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11 - MDE Município - 2025" sheetId="1" state="visible" r:id="rId3"/>
    <sheet name="campos" sheetId="2" state="hidden" r:id="rId4"/>
  </sheets>
  <definedNames>
    <definedName function="false" hidden="false" name="Ações" vbProcedure="false">#REF!</definedName>
    <definedName function="false" hidden="false" name="Cancela" vbProcedure="false">#REF!,#REF!</definedName>
    <definedName function="false" hidden="false" name="ClassPrevAtu" vbProcedure="false">#REF!</definedName>
    <definedName function="false" hidden="false" name="ClassPrevInicial" vbProcedure="false">#REF!</definedName>
    <definedName function="false" hidden="false" name="ClassRecAnt" vbProcedure="false">#REF!</definedName>
    <definedName function="false" hidden="false" name="ClassRecBim" vbProcedure="false">#REF!</definedName>
    <definedName function="false" hidden="false" name="ClassRecNoBim" vbProcedure="false">#REF!</definedName>
    <definedName function="false" hidden="false" name="CritEx" vbProcedure="false">#REF!</definedName>
    <definedName function="false" hidden="false" name="DespAcao" vbProcedure="false">#REF!</definedName>
    <definedName function="false" hidden="false" name="DespElem" vbProcedure="false">#REF!</definedName>
    <definedName function="false" hidden="false" name="doExeAnt" vbProcedure="false">#REF!</definedName>
    <definedName function="false" hidden="false" name="doExercicio" vbProcedure="false">#REF!</definedName>
    <definedName function="false" hidden="false" name="DotacaoAtualizada" vbProcedure="false">#REF!</definedName>
    <definedName function="false" hidden="false" name="DotacaoInicial" vbProcedure="false">#REF!</definedName>
    <definedName function="false" hidden="false" name="dsfrw" vbProcedure="false">#REF!,#REF!</definedName>
    <definedName function="false" hidden="false" name="Elementos" vbProcedure="false">#REF!</definedName>
    <definedName function="false" hidden="false" name="fdsafs" vbProcedure="false">#REF!,#REF!</definedName>
    <definedName function="false" hidden="false" name="fdsf" vbProcedure="false">#REF!</definedName>
    <definedName function="false" hidden="false" name="fhksjd" vbProcedure="false">#REF!,#REF!</definedName>
    <definedName function="false" hidden="false" name="fsdfs" vbProcedure="false">#REF!</definedName>
    <definedName function="false" hidden="true" name="HTML_CodePage" vbProcedure="false">1252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"Tabela"</definedName>
    <definedName function="false" hidden="true" name="HTML_LastUpdate" vbProcedure="false">"16/03/98"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"Rede Integrada"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"C:\internetemp\balpep1.htm"</definedName>
    <definedName function="false" hidden="true" name="HTML_Title" vbProcedure="false">"Balpep11"</definedName>
    <definedName function="false" hidden="false" name="LiqAteBimAnt" vbProcedure="false">#REF!</definedName>
    <definedName function="false" hidden="false" name="LiqAteBimestre" vbProcedure="false">#REF!</definedName>
    <definedName function="false" hidden="false" name="LiqNoBim" vbProcedure="false">#REF!</definedName>
    <definedName function="false" hidden="false" name="Naturezas" vbProcedure="false">#REF!</definedName>
    <definedName function="false" hidden="false" name="nobo1" vbProcedure="false">#REF!</definedName>
    <definedName function="false" hidden="false" name="Novo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anilha1" vbProcedure="false">#REF!,#REF!</definedName>
    <definedName function="false" hidden="false" name="Planilhas" vbProcedure="false">#REF!</definedName>
    <definedName function="false" hidden="false" name="Planilha_1" vbProcedure="false">#REF!,#REF!</definedName>
    <definedName function="false" hidden="false" name="Planilha_1CabGráfico" vbProcedure="false">#REF!</definedName>
    <definedName function="false" hidden="false" name="Planilha_1TítCols" vbProcedure="false">#REF!,#REF!</definedName>
    <definedName function="false" hidden="false" name="Planilha_1TítLins" vbProcedure="false">#REF!</definedName>
    <definedName function="false" hidden="false" name="Planilha_1ÁreaTotal" vbProcedure="false">#REF!,#REF!</definedName>
    <definedName function="false" hidden="false" name="Planilha_2CabGráfico" vbProcedure="false">#REF!</definedName>
    <definedName function="false" hidden="false" name="Planilha_2TítCols" vbProcedure="false">#REF!,#REF!</definedName>
    <definedName function="false" hidden="false" name="Planilha_2TítLins" vbProcedure="false">#REF!</definedName>
    <definedName function="false" hidden="false" name="Planilha_2ÁreaTotal" vbProcedure="false">#REF!,#REF!</definedName>
    <definedName function="false" hidden="false" name="Planilha_3CabGráfico" vbProcedure="false">#REF!</definedName>
    <definedName function="false" hidden="false" name="Planilha_3TítCols" vbProcedure="false">#REF!,#REF!</definedName>
    <definedName function="false" hidden="false" name="Planilha_3TítLins" vbProcedure="false">#REF!</definedName>
    <definedName function="false" hidden="false" name="Planilha_3ÁreaTotal" vbProcedure="false">#REF!,#REF!</definedName>
    <definedName function="false" hidden="false" name="Planilha_4TítCols" vbProcedure="false">#REF!,#REF!</definedName>
    <definedName function="false" hidden="false" name="Planilha_4ÁreaTotal" vbProcedure="false">#REF!,#REF!</definedName>
    <definedName function="false" hidden="false" name="Planilha_Educação" vbProcedure="false">#REF!,#REF!</definedName>
    <definedName function="false" hidden="false" name="PrevAtu" vbProcedure="false">#REF!</definedName>
    <definedName function="false" hidden="false" name="PrevInicial" vbProcedure="false">#REF!</definedName>
    <definedName function="false" hidden="false" name="RecAnt" vbProcedure="false">#REF!</definedName>
    <definedName function="false" hidden="false" name="RecBim" vbProcedure="false">#REF!</definedName>
    <definedName function="false" hidden="false" name="RecNBim" vbProcedure="false">#REF!</definedName>
    <definedName function="false" hidden="false" name="RecNoBim" vbProcedure="false">#REF!</definedName>
    <definedName function="false" hidden="false" name="rgps" vbProcedure="false">#REF!</definedName>
    <definedName function="false" hidden="false" name="RGPS1" vbProcedure="false">#REF!</definedName>
    <definedName function="false" hidden="false" name="RGPS2" vbProcedure="false">#REF!,#REF!</definedName>
    <definedName function="false" hidden="false" name="xxx" vbProcedure="false">#REF!,#REF!</definedName>
    <definedName function="false" hidden="false" localSheetId="0" name="Ações" vbProcedure="false">#REF!</definedName>
    <definedName function="false" hidden="false" localSheetId="0" name="Cancela" vbProcedure="false">#REF!,#REF!</definedName>
    <definedName function="false" hidden="false" localSheetId="0" name="ClassPrevAtu" vbProcedure="false">#REF!</definedName>
    <definedName function="false" hidden="false" localSheetId="0" name="ClassPrevInicial" vbProcedure="false">#REF!</definedName>
    <definedName function="false" hidden="false" localSheetId="0" name="ClassRecAnt" vbProcedure="false">#REF!</definedName>
    <definedName function="false" hidden="false" localSheetId="0" name="ClassRecBim" vbProcedure="false">#REF!</definedName>
    <definedName function="false" hidden="false" localSheetId="0" name="ClassRecNoBim" vbProcedure="false">#REF!</definedName>
    <definedName function="false" hidden="false" localSheetId="0" name="CritEx" vbProcedure="false">#REF!</definedName>
    <definedName function="false" hidden="false" localSheetId="0" name="DespAcao" vbProcedure="false">#REF!</definedName>
    <definedName function="false" hidden="false" localSheetId="0" name="DespElem" vbProcedure="false">#REF!</definedName>
    <definedName function="false" hidden="false" localSheetId="0" name="doExeAnt" vbProcedure="false">#REF!</definedName>
    <definedName function="false" hidden="false" localSheetId="0" name="doExercicio" vbProcedure="false">#REF!</definedName>
    <definedName function="false" hidden="false" localSheetId="0" name="DotacaoAtualizada" vbProcedure="false">#REF!</definedName>
    <definedName function="false" hidden="false" localSheetId="0" name="DotacaoInicial" vbProcedure="false">#REF!</definedName>
    <definedName function="false" hidden="false" localSheetId="0" name="dsfrw" vbProcedure="false">#REF!,#REF!</definedName>
    <definedName function="false" hidden="false" localSheetId="0" name="Elementos" vbProcedure="false">#REF!</definedName>
    <definedName function="false" hidden="false" localSheetId="0" name="fdsafs" vbProcedure="false">#REF!,#REF!</definedName>
    <definedName function="false" hidden="false" localSheetId="0" name="fdsf" vbProcedure="false">#REF!</definedName>
    <definedName function="false" hidden="false" localSheetId="0" name="fhksjd" vbProcedure="false">#REF!,#REF!</definedName>
    <definedName function="false" hidden="false" localSheetId="0" name="fsdfs" vbProcedure="false">#REF!</definedName>
    <definedName function="false" hidden="false" localSheetId="0" name="LiqAteBimAnt" vbProcedure="false">#REF!</definedName>
    <definedName function="false" hidden="false" localSheetId="0" name="LiqAteBimestre" vbProcedure="false">#REF!</definedName>
    <definedName function="false" hidden="false" localSheetId="0" name="LiqNoBim" vbProcedure="false">#REF!</definedName>
    <definedName function="false" hidden="false" localSheetId="0" name="Naturezas" vbProcedure="false">#REF!</definedName>
    <definedName function="false" hidden="false" localSheetId="0" name="nobo1" vbProcedure="false">#REF!</definedName>
    <definedName function="false" hidden="false" localSheetId="0" name="Novo" vbProcedure="false">#REF!</definedName>
    <definedName function="false" hidden="false" localSheetId="0" name="Plan" vbProcedure="false">#REF!</definedName>
    <definedName function="false" hidden="false" localSheetId="0" name="Planilha" vbProcedure="false">#REF!</definedName>
    <definedName function="false" hidden="false" localSheetId="0" name="Planilha1" vbProcedure="false">#REF!,#REF!</definedName>
    <definedName function="false" hidden="false" localSheetId="0" name="Planilhas" vbProcedure="false">#REF!</definedName>
    <definedName function="false" hidden="false" localSheetId="0" name="Planilha_1" vbProcedure="false">#REF!,#REF!</definedName>
    <definedName function="false" hidden="false" localSheetId="0" name="Planilha_1CabGráfico" vbProcedure="false">#REF!</definedName>
    <definedName function="false" hidden="false" localSheetId="0" name="Planilha_1TítCols" vbProcedure="false">#REF!,#REF!</definedName>
    <definedName function="false" hidden="false" localSheetId="0" name="Planilha_1TítLins" vbProcedure="false">#REF!</definedName>
    <definedName function="false" hidden="false" localSheetId="0" name="Planilha_1ÁreaTotal" vbProcedure="false">#REF!,#REF!</definedName>
    <definedName function="false" hidden="false" localSheetId="0" name="Planilha_2CabGráfico" vbProcedure="false">#REF!</definedName>
    <definedName function="false" hidden="false" localSheetId="0" name="Planilha_2TítCols" vbProcedure="false">#REF!,#REF!</definedName>
    <definedName function="false" hidden="false" localSheetId="0" name="Planilha_2TítLins" vbProcedure="false">#REF!</definedName>
    <definedName function="false" hidden="false" localSheetId="0" name="Planilha_2ÁreaTotal" vbProcedure="false">#REF!,#REF!</definedName>
    <definedName function="false" hidden="false" localSheetId="0" name="Planilha_3CabGráfico" vbProcedure="false">#REF!</definedName>
    <definedName function="false" hidden="false" localSheetId="0" name="Planilha_3TítCols" vbProcedure="false">#REF!,#REF!</definedName>
    <definedName function="false" hidden="false" localSheetId="0" name="Planilha_3TítLins" vbProcedure="false">#REF!</definedName>
    <definedName function="false" hidden="false" localSheetId="0" name="Planilha_3ÁreaTotal" vbProcedure="false">#REF!,#REF!</definedName>
    <definedName function="false" hidden="false" localSheetId="0" name="Planilha_4TítCols" vbProcedure="false">#REF!,#REF!</definedName>
    <definedName function="false" hidden="false" localSheetId="0" name="Planilha_4ÁreaTotal" vbProcedure="false">#REF!,#REF!</definedName>
    <definedName function="false" hidden="false" localSheetId="0" name="Planilha_Educação" vbProcedure="false">#REF!,#REF!</definedName>
    <definedName function="false" hidden="false" localSheetId="0" name="PrevAtu" vbProcedure="false">#REF!</definedName>
    <definedName function="false" hidden="false" localSheetId="0" name="PrevInicial" vbProcedure="false">#REF!</definedName>
    <definedName function="false" hidden="false" localSheetId="0" name="RecAnt" vbProcedure="false">#REF!</definedName>
    <definedName function="false" hidden="false" localSheetId="0" name="RecBim" vbProcedure="false">#REF!</definedName>
    <definedName function="false" hidden="false" localSheetId="0" name="RecNBim" vbProcedure="false">#REF!</definedName>
    <definedName function="false" hidden="false" localSheetId="0" name="RecNoBim" vbProcedure="false">#REF!</definedName>
    <definedName function="false" hidden="false" localSheetId="0" name="rgps" vbProcedure="false">#REF!</definedName>
    <definedName function="false" hidden="false" localSheetId="0" name="RGPS1" vbProcedure="false">#REF!</definedName>
    <definedName function="false" hidden="false" localSheetId="0" name="RGPS2" vbProcedure="false">#REF!,#REF!</definedName>
    <definedName function="false" hidden="false" localSheetId="0" name="xxx" vbProcedure="false">#REF!,#REF!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K107" authorId="0">
      <text>
        <r>
          <rPr>
            <sz val="10"/>
            <rFont val="Arial"/>
            <family val="2"/>
          </rPr>
          <t xml:space="preserve">Incluir coluna nova para 2026 na tabela
</t>
        </r>
      </text>
    </comment>
    <comment ref="K120" authorId="0">
      <text>
        <r>
          <rPr>
            <sz val="10"/>
            <rFont val="Arial"/>
            <family val="2"/>
          </rPr>
          <t xml:space="preserve">Incluir coluna nova na tabela para 2026</t>
        </r>
      </text>
    </comment>
    <comment ref="K168" authorId="0">
      <text>
        <r>
          <rPr>
            <sz val="10"/>
            <rFont val="Arial"/>
            <family val="2"/>
          </rPr>
          <t xml:space="preserve">Incluir coluna na tabela</t>
        </r>
      </text>
    </comment>
  </commentList>
</comments>
</file>

<file path=xl/sharedStrings.xml><?xml version="1.0" encoding="utf-8"?>
<sst xmlns="http://schemas.openxmlformats.org/spreadsheetml/2006/main" count="550" uniqueCount="445">
  <si>
    <t xml:space="preserve">RELATÓRIO RESUMIDO DA EXECUÇÃO ORÇAMENTÁRIA</t>
  </si>
  <si>
    <t xml:space="preserve">ANEXO 11 - DEMONSTRATIVO DAS RECEITAS E DESPESAS COM MANUTENÇÃO E DESENVOLVIMENTO DO ENSINO - MDE</t>
  </si>
  <si>
    <t xml:space="preserve">Jurisdicionado:</t>
  </si>
  <si>
    <t xml:space="preserve">Exercício:</t>
  </si>
  <si>
    <t xml:space="preserve">Bimestre/Quadrimestre/Semestre:</t>
  </si>
  <si>
    <t xml:space="preserve">RECEITA RESULTANTE DE IMPOSTOS (Arts. 212 e 212-A da Constituição Federal)</t>
  </si>
  <si>
    <t xml:space="preserve">CAMPO</t>
  </si>
  <si>
    <t xml:space="preserve">RECEITA RESULTANTE DE IMPOSTOS</t>
  </si>
  <si>
    <t xml:space="preserve">PREVISÃO</t>
  </si>
  <si>
    <t xml:space="preserve">RECEITAS REALIZADAS</t>
  </si>
  <si>
    <t xml:space="preserve">ATUALIZADA</t>
  </si>
  <si>
    <t xml:space="preserve">Até o Bimestre</t>
  </si>
  <si>
    <t xml:space="preserve">(a)</t>
  </si>
  <si>
    <t xml:space="preserve">(b)</t>
  </si>
  <si>
    <t xml:space="preserve">1- RECEITA DE IMPOSTOS</t>
  </si>
  <si>
    <t xml:space="preserve">    1.1- Receita Resultante do Imposto sobre a Propriedade Predial e Territorial Urbana – IPTU</t>
  </si>
  <si>
    <t xml:space="preserve">    1.2- Receita Resultante do Imposto sobre Transmissão Inter Vivos – ITBI</t>
  </si>
  <si>
    <t xml:space="preserve">    1.3- Receita Resultante do Imposto sobre Serviços de Qualquer Natureza – ISS</t>
  </si>
  <si>
    <t xml:space="preserve">    1.4- Receita Resultante do Imposto de Renda Retido na Fonte – IRRF</t>
  </si>
  <si>
    <t xml:space="preserve">2- RECEITA DE TRANSFERÊNCIAS CONSTITUCIONAIS E LEGAIS </t>
  </si>
  <si>
    <t xml:space="preserve">    2.1- Cota-Parte FPM </t>
  </si>
  <si>
    <t xml:space="preserve">      2.1.1- Parcela referente à CF, art. 159, I, alínea b</t>
  </si>
  <si>
    <t xml:space="preserve">      2.1.2- Parcela referente à CF, art. 159, I, alíneas d e e f</t>
  </si>
  <si>
    <t xml:space="preserve">    2.2- Cota-Parte ICMS </t>
  </si>
  <si>
    <t xml:space="preserve">    2.3- Cota-Parte IPI-Exportação </t>
  </si>
  <si>
    <t xml:space="preserve">    2.4- Cota-Parte ITR </t>
  </si>
  <si>
    <t xml:space="preserve">    2.5- Cota-Parte IPVA </t>
  </si>
  <si>
    <t xml:space="preserve">    2.6- Cota-Parte IOF-Ouro </t>
  </si>
  <si>
    <t xml:space="preserve">    2.7- Outras Transferências ou Compensações Financeiras Provenientes de Impostos e Transferências Constitucionais</t>
  </si>
  <si>
    <t xml:space="preserve">3- TOTAL DA RECEITA RESULTANTE DE IMPOSTOS (1 + 2)</t>
  </si>
  <si>
    <r>
      <rPr>
        <b val="true"/>
        <sz val="10"/>
        <rFont val="LucidaSansRegular"/>
        <family val="0"/>
        <charset val="1"/>
      </rPr>
      <t xml:space="preserve">4- TOTAL DESTINADO AO FUNDEB - equivalente a 20% DE ((2.1.1) + (2.2) + (2.3) + (2.4) + (2.5) + (2.7))</t>
    </r>
    <r>
      <rPr>
        <b val="true"/>
        <vertAlign val="superscript"/>
        <sz val="10"/>
        <rFont val="LucidaSansRegular"/>
        <family val="0"/>
        <charset val="1"/>
      </rPr>
      <t xml:space="preserve">1</t>
    </r>
  </si>
  <si>
    <t xml:space="preserve">5- VALOR MÍNIMO A SER APLICADO ALÉM DO VALOR DESTINADO AO FUNDEB - 5% DE ((2.1.1) + (2.2) + (2.3) + (2.4) + (2.5) + (2.7)) + 25% DE ((1.1) + (1.2) + (1.3) + (1.4) + (2.1.2) + (2.6))</t>
  </si>
  <si>
    <t xml:space="preserve">FUNDEB</t>
  </si>
  <si>
    <t xml:space="preserve">RECEITAS DO FUNDEB RECEBIDAS NO EXERCÍCIO</t>
  </si>
  <si>
    <t xml:space="preserve">6- TOTAL DAS RECEITAS DO FUNDEB RECEBIDAS</t>
  </si>
  <si>
    <t xml:space="preserve">    6.1- FUNDEB - Impostos e Transferências de Impostos</t>
  </si>
  <si>
    <t xml:space="preserve">       6.1.1- Principal</t>
  </si>
  <si>
    <t xml:space="preserve">       6.1.2- Rendimentos de Aplicação Financeira</t>
  </si>
  <si>
    <t xml:space="preserve">       6.1.3- Ressarcimento de recursos do Fundeb</t>
  </si>
  <si>
    <t xml:space="preserve">    6.2- FUNDEB - Complementação da União - VAAF</t>
  </si>
  <si>
    <t xml:space="preserve">       6.2.1- Principal</t>
  </si>
  <si>
    <t xml:space="preserve">       6.2.2- Rendimentos de Aplicação Financeira</t>
  </si>
  <si>
    <t xml:space="preserve">       6.2.3- Ressarcimento de recursos do Fundeb</t>
  </si>
  <si>
    <t xml:space="preserve">    6.3- FUNDEB - Complementação da União - VAAT</t>
  </si>
  <si>
    <t xml:space="preserve">       6.3.1- Principal</t>
  </si>
  <si>
    <t xml:space="preserve">       6.3.2- Rendimentos de Aplicação Financeira</t>
  </si>
  <si>
    <t xml:space="preserve">       6.3.3- Ressarcimento de recursos do Fundeb</t>
  </si>
  <si>
    <t xml:space="preserve">    6.4- FUNDEB - Complementação da União - VAAR</t>
  </si>
  <si>
    <t xml:space="preserve">       6.4.1- Principal</t>
  </si>
  <si>
    <t xml:space="preserve">       6.4.2- Rendimentos de Aplicação Financeira</t>
  </si>
  <si>
    <t xml:space="preserve">       6.4.3- Ressarcimento de recursos do Fundeb</t>
  </si>
  <si>
    <t xml:space="preserve">7- RESULTADO LÍQUIDO DAS TRANSFERÊNCIAS DO FUNDEB (6.1.1 – 4)</t>
  </si>
  <si>
    <t xml:space="preserve">RECURSOS RECEBIDOS EM EXERCÍCIOS ANTERIORES E NÃO UTILIZADOS (SUPERÁVIT)</t>
  </si>
  <si>
    <t xml:space="preserve">VALOR</t>
  </si>
  <si>
    <t xml:space="preserve">8- TOTAL DOS RECURSOS DE SUPERÁVIT</t>
  </si>
  <si>
    <t xml:space="preserve">  8.1- SUPERÁVIT DO EXERCÍCIO IMEDIATAMENTE ANTERIOR</t>
  </si>
  <si>
    <t xml:space="preserve">  8.2- SUPERÁVIT RESIDUAL DE OUTROS EXERCÍCIOS</t>
  </si>
  <si>
    <t xml:space="preserve">9- TOTAL DOS RECURSOS DO FUNDEB DISPONÍVEIS PARA UTILIZAÇÃO (6 +8)</t>
  </si>
  <si>
    <t xml:space="preserve">DESPESAS COM RECUROS DO FUNDEB                                                                                                                                                                                      (Por Subfunção)</t>
  </si>
  <si>
    <t xml:space="preserve">DOTAÇÃO ATUALIZADA</t>
  </si>
  <si>
    <t xml:space="preserve">DESPESAS EMPENHADAS</t>
  </si>
  <si>
    <t xml:space="preserve">DESPESAS LIQUIDADAS</t>
  </si>
  <si>
    <t xml:space="preserve">DESPESAS PAGAS</t>
  </si>
  <si>
    <r>
      <rPr>
        <b val="true"/>
        <sz val="10"/>
        <color theme="0"/>
        <rFont val="Lucidasansregular"/>
        <family val="0"/>
        <charset val="1"/>
      </rPr>
      <t xml:space="preserve">INSCRITAS EM RESTOS A PAGAR NÃO PROCESSADOS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 </t>
    </r>
  </si>
  <si>
    <t xml:space="preserve">(c)</t>
  </si>
  <si>
    <t xml:space="preserve">(d)</t>
  </si>
  <si>
    <t xml:space="preserve">(e)</t>
  </si>
  <si>
    <t xml:space="preserve">(f)</t>
  </si>
  <si>
    <t xml:space="preserve">(g)</t>
  </si>
  <si>
    <t xml:space="preserve">10- TOTAL DAS DESPESAS COM RECURSOS DO FUNDEB</t>
  </si>
  <si>
    <t xml:space="preserve">   10.1- PROFISSIONAIS DA EDUCAÇÃO BÁSICA</t>
  </si>
  <si>
    <t xml:space="preserve">      10.1.1 - Educação Infantil</t>
  </si>
  <si>
    <t xml:space="preserve">      10.1.2- Ensino Fundamental </t>
  </si>
  <si>
    <t xml:space="preserve">      10.1.3- Educação de Jovens e Adultos</t>
  </si>
  <si>
    <t xml:space="preserve">      10.1.4- Educação Especial</t>
  </si>
  <si>
    <t xml:space="preserve">      10.1.5- Administração Geral</t>
  </si>
  <si>
    <t xml:space="preserve">   10.2- OUTRAS DESPESAS</t>
  </si>
  <si>
    <t xml:space="preserve">      10.2.1- Educação Infantil</t>
  </si>
  <si>
    <t xml:space="preserve">      10.2.2- Ensino Fundamental </t>
  </si>
  <si>
    <t xml:space="preserve">      10.2.3- Educação de Jovens e Adultos</t>
  </si>
  <si>
    <t xml:space="preserve">      10.2.4- Educação Especial</t>
  </si>
  <si>
    <t xml:space="preserve">      10.2.5- Administração Geral</t>
  </si>
  <si>
    <t xml:space="preserve">      10.2.6- Transporte (Escolar)</t>
  </si>
  <si>
    <t xml:space="preserve">      10.2.7- Outras</t>
  </si>
  <si>
    <t xml:space="preserve">INDICADORES DO FUNDEB</t>
  </si>
  <si>
    <t xml:space="preserve">DESPESAS CUSTEADAS COM RECEITAS DO FUNDEB RECEBIDAS NO EXERCÍCIO</t>
  </si>
  <si>
    <r>
      <rPr>
        <b val="true"/>
        <sz val="10"/>
        <color theme="0"/>
        <rFont val="Lucidasansregular"/>
        <family val="0"/>
        <charset val="1"/>
      </rPr>
      <t xml:space="preserve">INSCRITAS EM RESTOS A PAGAR NÃO PROCESSADOS (SEM DISPONIBILIDADE DE CAIXA)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7</t>
    </r>
  </si>
  <si>
    <r>
      <rPr>
        <b val="true"/>
        <sz val="10"/>
        <color theme="0"/>
        <rFont val="Lucidasansregular"/>
        <family val="0"/>
        <charset val="1"/>
      </rPr>
      <t xml:space="preserve">DESPESAS LIQUIDADAS/EMPENHADAS EM VALOR SUPERIOR AO TOTAL DAS RECEITAS RECEBIDAS NO EXERCÍCIO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5,9</t>
    </r>
  </si>
  <si>
    <t xml:space="preserve">(h)</t>
  </si>
  <si>
    <t xml:space="preserve">(i)</t>
  </si>
  <si>
    <t xml:space="preserve">11- TOTAL DAS DESPESAS CUSTEADAS COM RECURSOS DO FUNDEB RECEBIDAS NO EXERCÍCIO</t>
  </si>
  <si>
    <t xml:space="preserve">   11.1- Total das Despesas custeadas com FUNDEB - Impostos e Transferências de Impostos</t>
  </si>
  <si>
    <t xml:space="preserve">   11.2- Total das Despesas custeadas com FUNDEB - Complementação da União - VAAF</t>
  </si>
  <si>
    <t xml:space="preserve">   11.3- Total das Despesas custeadas com FUNDEB - Complementação da União - VAAT</t>
  </si>
  <si>
    <t xml:space="preserve">   11.4- Total das Despesas custeadas com FUNDEB - Complementação da União - VAAR</t>
  </si>
  <si>
    <t xml:space="preserve">12- TOTAL DAS DESPESAS DO FUNDEB COM PROFISSIONAIS DA EDUCAÇÃO BÁSICA</t>
  </si>
  <si>
    <t xml:space="preserve">13- TOTAL DAS DESPESAS CUSTEADAS COM FUNDEB - COMPLEMENTAÇÃO DA UNIÃO - VAAT APLICADAS NA EDUCAÇÃO INFANTIL</t>
  </si>
  <si>
    <t xml:space="preserve">14- TOTAL DAS DESPESAS CUSTEADAS COM FUNDEB - COMPLEMENTAÇÃO DA UNIÃO - VAAT APLICADAS EM DESPESA DE CAPITAL</t>
  </si>
  <si>
    <r>
      <rPr>
        <b val="true"/>
        <sz val="10"/>
        <color theme="0"/>
        <rFont val="Lucidasansregular"/>
        <family val="0"/>
        <charset val="1"/>
      </rPr>
      <t xml:space="preserve">INDICADORES - Art. 212-A, inciso XI e § 3º - Constituição Federal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</t>
    </r>
  </si>
  <si>
    <t xml:space="preserve">VALOR EXIGIDO</t>
  </si>
  <si>
    <t xml:space="preserve">VALOR APLICADO</t>
  </si>
  <si>
    <t xml:space="preserve">VALOR CONSIDERADO APÓS DEDUÇÕES</t>
  </si>
  <si>
    <r>
      <rPr>
        <b val="true"/>
        <sz val="10"/>
        <color theme="0"/>
        <rFont val="Lucidasansregular"/>
        <family val="0"/>
        <charset val="1"/>
      </rPr>
      <t xml:space="preserve">% APLICADO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10</t>
    </r>
  </si>
  <si>
    <t xml:space="preserve">(j)</t>
  </si>
  <si>
    <t xml:space="preserve">(k)</t>
  </si>
  <si>
    <t xml:space="preserve">(l)</t>
  </si>
  <si>
    <t xml:space="preserve">(m)</t>
  </si>
  <si>
    <t xml:space="preserve">15- MÍNIMO DE 70% DO FUNDEB NA REMUNERAÇÃO DOS PROFISSIONAIS DA EDUCAÇÃO BÁSICA</t>
  </si>
  <si>
    <t xml:space="preserve">16 - PERCENTUAL DA COMPLEMENTAÇÃO DA UNIÃO AO FUNDEB - VAAT VINCULADO À EDUCAÇÃO INFANTIL (INDICADOR IEI)</t>
  </si>
  <si>
    <t xml:space="preserve">17- MÍNIMO DE 15% DA COMPLEMENTAÇÃO DA UNIÃO AO FUNDEB - VAAT EM DESPESAS DE CAPITAL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</si>
  <si>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(Máximo de 10% de Superávit)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</si>
  <si>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MÁXIMO PERMITIDO</t>
  </si>
  <si>
    <t xml:space="preserve">VALOR NÃO APLICADO</t>
  </si>
  <si>
    <t xml:space="preserve">VALOR NÃO APLICADO APÓS AJUSTE</t>
  </si>
  <si>
    <t xml:space="preserve">VALOR NÃO APLICADO EXCEDENTE AO MÁXIMO PERMITIDO</t>
  </si>
  <si>
    <t xml:space="preserve">% NÃO APLICADO</t>
  </si>
  <si>
    <t xml:space="preserve">(n)</t>
  </si>
  <si>
    <t xml:space="preserve">(o)</t>
  </si>
  <si>
    <t xml:space="preserve">(p)</t>
  </si>
  <si>
    <t xml:space="preserve">(q)</t>
  </si>
  <si>
    <t xml:space="preserve">(r)</t>
  </si>
  <si>
    <t xml:space="preserve">18- TOTAL DA RECEITA RECEBIDA E NÃO APLICADA NO EXERCÍCIO 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</si>
  <si>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(Aplicação do Superávit de Exercício Anterior)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</si>
  <si>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DE SUPERÁVIT PERMITIDO NO EXERCÍCIO ANTERIOR</t>
  </si>
  <si>
    <t xml:space="preserve">VALOR NÃO APLICADO NO EXERCÍCIO ANTERIOR</t>
  </si>
  <si>
    <t xml:space="preserve">VALOR DE SUPERÁVIT APLICADO ATÉ O PRIMEIRO QUADRIMESTRE</t>
  </si>
  <si>
    <t xml:space="preserve">VALOR APLICADO APÓS O PRIMEIRO QUADRIMESTRE</t>
  </si>
  <si>
    <t xml:space="preserve">VALOR TOTAL DE SUPERÁVIT NÃO APLICADO ATÉ O FINAL DO EXERCÍCIO</t>
  </si>
  <si>
    <t xml:space="preserve">VALOR DE SUPERÁVIT PERMITIDO NO EXERCÍCIO ANTERIOR NÃO APLICADO ATÉ O PRIMEIRO QUADRIMESTRE DO  EXERCÍCIO ATUAL</t>
  </si>
  <si>
    <t xml:space="preserve">(s)</t>
  </si>
  <si>
    <t xml:space="preserve">(t)</t>
  </si>
  <si>
    <t xml:space="preserve">(u)</t>
  </si>
  <si>
    <t xml:space="preserve">(v)</t>
  </si>
  <si>
    <t xml:space="preserve">(w)</t>
  </si>
  <si>
    <t xml:space="preserve">(x)</t>
  </si>
  <si>
    <t xml:space="preserve">19- TOTAL DAS DESPESAS CUSTEADAS COM SUPERÁVIT DO FUNDEB</t>
  </si>
  <si>
    <t xml:space="preserve"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</si>
  <si>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</si>
  <si>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 xml:space="preserve">20-TOTAL DAS DESPESAS COM AÇÕES TÍPICAS DE MDE CUSTEADAS COM RECEITAS DE IMPOSTOS</t>
  </si>
  <si>
    <t xml:space="preserve">   20.1- Educação Infantil</t>
  </si>
  <si>
    <t xml:space="preserve">   20.2- Ensino Fundamental</t>
  </si>
  <si>
    <t xml:space="preserve">   20.3- Educação de Jovens e Adultos</t>
  </si>
  <si>
    <t xml:space="preserve">   20.4- Educação Especial</t>
  </si>
  <si>
    <t xml:space="preserve">   20.5- Administração Geral</t>
  </si>
  <si>
    <t xml:space="preserve">   20.6- Transporte (Escolar)</t>
  </si>
  <si>
    <t xml:space="preserve">   20.7- Outras</t>
  </si>
  <si>
    <t xml:space="preserve">DESPESAS COM MANUTENÇÃO E DESENVOLVIMENTO DO ENSINO – MDE -  CUSTEADAS COM RECEITA DE IMPOSTOS E COM RECURSOS DO FUNDEB</t>
  </si>
  <si>
    <r>
      <rPr>
        <b val="true"/>
        <sz val="10"/>
        <color theme="0"/>
        <rFont val="Lucidasansregular"/>
        <family val="0"/>
        <charset val="1"/>
      </rPr>
      <t xml:space="preserve"> DESPESAS COM AÇÕES TÍPICAS DE MDE - RECEITAS DE IMPOSTOS E RECURSOS DO FUNDEB                                                     (Por Área de Atuação)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6</t>
    </r>
  </si>
  <si>
    <t xml:space="preserve">21- TOTAL DAS DESPESAS COM AÇÕES TÍPICAS DE MDE CUSTEADAS COM RECEITAS DE IMPOSTOS E FUNDEB</t>
  </si>
  <si>
    <t xml:space="preserve">   21.1- EDUCAÇÃO INFANTIL</t>
  </si>
  <si>
    <t xml:space="preserve">      21.1.1- Creche</t>
  </si>
  <si>
    <t xml:space="preserve">      21.1.2- Pré-escola</t>
  </si>
  <si>
    <t xml:space="preserve">   21.2- ENSINO FUNDAMENTAL </t>
  </si>
  <si>
    <t xml:space="preserve">APURAÇÃO DAS DESPESAS PARA FINS DE LIMITE MÍNIMO CONSTITUCIONAL</t>
  </si>
  <si>
    <t xml:space="preserve">22- TOTAL DAS DESPESAS DE MDE CUSTEADAS COM RECURSOS DE IMPOSTOS = L20(d ou e)</t>
  </si>
  <si>
    <t xml:space="preserve">23- TOTAL DAS RECEITAS TRANSFERIDAS AO FUNDEB = (L4)</t>
  </si>
  <si>
    <t xml:space="preserve">24- (-) RECEITAS DO FUNDEB NÃO UTILIZADAS NO EXERCÍCIO, EM VALOR SUPERIOR A 10% = L18(q)</t>
  </si>
  <si>
    <r>
      <rPr>
        <sz val="10"/>
        <rFont val="LucidaSansRegular"/>
        <family val="0"/>
        <charset val="1"/>
      </rPr>
      <t xml:space="preserve">25- (-)</t>
    </r>
    <r>
      <rPr>
        <b val="true"/>
        <sz val="10"/>
        <color rgb="FF00B0F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SUPERÁVIT PERMITIDO NO EXERCÍCIO IMEDIATAMENTE ANTERIOR NÃO APLICADO ATÉ O PRIMEIRO QUADRIMESTRE DO EXERCÍCIO ATUAL = L19(x)</t>
    </r>
  </si>
  <si>
    <r>
      <rPr>
        <sz val="10"/>
        <rFont val="LucidaSansRegular"/>
        <family val="0"/>
        <charset val="1"/>
      </rPr>
      <t xml:space="preserve">26- (-) RESTOS A PAGAR NÃO PROCESSADOS INSCRITOS NO EXERCÍCIO SEM DISPONIBILIDADE FINANCEIRA DE RECURSOS DE IMPOSTOS</t>
    </r>
    <r>
      <rPr>
        <vertAlign val="superscript"/>
        <sz val="10"/>
        <rFont val="LucidaSansRegular"/>
        <family val="0"/>
        <charset val="1"/>
      </rPr>
      <t xml:space="preserve">4</t>
    </r>
    <r>
      <rPr>
        <sz val="10"/>
        <rFont val="LucidaSansRegular"/>
        <family val="0"/>
        <charset val="1"/>
      </rPr>
      <t xml:space="preserve"> </t>
    </r>
  </si>
  <si>
    <t xml:space="preserve">27- (-) CANCELAMENTO, NO EXERCÍCIO, DE RESTOS A PAGAR INSCRITOS COM DISPONIBILIDADE FINANCEIRA DE RECURSOS DE IMPOSTOS VINCULADOS AO ENSINO = L30.1(af)</t>
  </si>
  <si>
    <t xml:space="preserve">28- TOTAL DAS DESPESAS PARA FINS DE LIMITE  (22 + 23 - 24 - 25 - 26 - 27)</t>
  </si>
  <si>
    <r>
      <rPr>
        <b val="true"/>
        <sz val="10"/>
        <color theme="0"/>
        <rFont val="Lucidasansregular"/>
        <family val="0"/>
        <charset val="1"/>
      </rPr>
      <t xml:space="preserve">APURAÇÃO DO LIMITE MÍNIMO CONSTITUCIONAL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 e 5</t>
    </r>
  </si>
  <si>
    <t xml:space="preserve">% APLICADO</t>
  </si>
  <si>
    <t xml:space="preserve">(z)</t>
  </si>
  <si>
    <t xml:space="preserve">(aa)</t>
  </si>
  <si>
    <t xml:space="preserve">(ab)</t>
  </si>
  <si>
    <t xml:space="preserve">29- APLICAÇÃO EM MDE SOBRE A RECEITA RESULTANTE DE IMPOSTOS</t>
  </si>
  <si>
    <r>
      <rPr>
        <b val="true"/>
        <sz val="10"/>
        <color theme="0"/>
        <rFont val="Lucidasansregular"/>
        <family val="0"/>
        <charset val="1"/>
      </rPr>
      <t xml:space="preserve">RESTOS A PAGAR INSCRITOS EM EXERCÍCIOS ANTERIORES DE DESPESAS CONSIDERADAS PARA CUMPRIMENTO DO LIMITE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8</t>
    </r>
  </si>
  <si>
    <t xml:space="preserve">SALDO INICIAL</t>
  </si>
  <si>
    <t xml:space="preserve">RP LIQUIDADOS</t>
  </si>
  <si>
    <t xml:space="preserve">RP PAGOS</t>
  </si>
  <si>
    <t xml:space="preserve">RP CANCELADOS</t>
  </si>
  <si>
    <t xml:space="preserve">SALDO FINAL</t>
  </si>
  <si>
    <t xml:space="preserve">(ac)</t>
  </si>
  <si>
    <t xml:space="preserve">(ad)</t>
  </si>
  <si>
    <t xml:space="preserve">(ae)</t>
  </si>
  <si>
    <t xml:space="preserve">(af)</t>
  </si>
  <si>
    <t xml:space="preserve">(ag) = (ac) - (ae) - (af)</t>
  </si>
  <si>
    <t xml:space="preserve">30- RESTOS A PAGAR DE DESPESAS COM MDE</t>
  </si>
  <si>
    <t xml:space="preserve">   30.1 - Executadas com Recursos de Impostos e Transferências de Impostos</t>
  </si>
  <si>
    <t xml:space="preserve">   30.2 - Executadas com Recursos do FUNDEB - Impostos</t>
  </si>
  <si>
    <t xml:space="preserve">   30.3 - Executadas com Recursos do FUNDEB - Complementação da União (VAAT + VAAF + VAAR)</t>
  </si>
  <si>
    <t xml:space="preserve">OUTRAS INFORMAÇÕES PARA CONTROLE</t>
  </si>
  <si>
    <t xml:space="preserve">RECEITAS ADICIONAIS PARA FINANCIAMENTO DO ENSINO</t>
  </si>
  <si>
    <t xml:space="preserve">31- TOTAL DAS RECEITAS ADICIONAIS PARA FINANCIAMENTO DO ENSINO</t>
  </si>
  <si>
    <t xml:space="preserve">   31.1- RECEITA DE TRANSFERÊNCIAS DO FNDE (INCLUINDO RENDIMENTOS DE APLICAÇÃO FINANCEIRA)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</si>
  <si>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</si>
  <si>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</si>
  <si>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</si>
  <si>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</si>
  <si>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</si>
  <si>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</si>
  <si>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</si>
  <si>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 xml:space="preserve">   31.4- RECEITA DE OPERAÇÕES DE CRÉDITO VINCULADAS À EDUCAÇÃO</t>
  </si>
  <si>
    <t xml:space="preserve">   31.5- RECEITA DE PRECATÓRIOS - FUNDEF E FUNDEB</t>
  </si>
  <si>
    <t xml:space="preserve">   31.6- OUTRAS RECEITAS PARA FINANCIAMENTO DO ENSINO</t>
  </si>
  <si>
    <r>
      <rPr>
        <b val="true"/>
        <sz val="10"/>
        <color theme="0"/>
        <rFont val="Lucidasansregular"/>
        <family val="0"/>
        <charset val="1"/>
      </rPr>
      <t xml:space="preserve"> OUTRAS DESPESAS COM EDUCAÇÃO                                                                                                                                                 (Por Subfunção)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6</t>
    </r>
  </si>
  <si>
    <t xml:space="preserve">32- TOTAL DAS OUTRAS DESPESAS COM EDUCAÇÃO</t>
  </si>
  <si>
    <t xml:space="preserve">   32.1- EDUCAÇÃO INFANTIL</t>
  </si>
  <si>
    <t xml:space="preserve">   32.2- ENSINO FUNDAMENTAL </t>
  </si>
  <si>
    <t xml:space="preserve">   32.3- ENSINO MÉDIO </t>
  </si>
  <si>
    <t xml:space="preserve">   32.4- ENSINO SUPERIOR</t>
  </si>
  <si>
    <t xml:space="preserve">   32.5- ENSINO PROFISSIONAL</t>
  </si>
  <si>
    <t xml:space="preserve">   32.6- EDUCAÇÃO DE JOVENS E ADULTOS</t>
  </si>
  <si>
    <t xml:space="preserve">   32.7- EDUCAÇÃO ESPECIAL</t>
  </si>
  <si>
    <t xml:space="preserve">   32.8- OUTRAS</t>
  </si>
  <si>
    <t xml:space="preserve">TOTAL GERAL DAS DESPESAS COM EDUCAÇÃO</t>
  </si>
  <si>
    <t xml:space="preserve">33- TOTAL GERAL DAS DESPESAS COM EDUCAÇÃO (10 + 20 + 32)</t>
  </si>
  <si>
    <t xml:space="preserve">   33.1- Despesas Correntes</t>
  </si>
  <si>
    <t xml:space="preserve">      33.1.1- Pessoal Ativo</t>
  </si>
  <si>
    <t xml:space="preserve">      33.1.2- Pessoal Inativo</t>
  </si>
  <si>
    <t xml:space="preserve">      33.1.3-Transferências às instituições comunitárias, confessionais ou filantrópicas sem fins lucrativos</t>
  </si>
  <si>
    <t xml:space="preserve">      33.1.4- Outras Despesas Correntes</t>
  </si>
  <si>
    <t xml:space="preserve">   33.2- Despesas de Capital</t>
  </si>
  <si>
    <t xml:space="preserve">      33.2.1- Transferências às instituições comunitárias, confessionais ou filantrópicas sem fins lucrativos</t>
  </si>
  <si>
    <t xml:space="preserve">      33.2.2- Outras Despesas de Capital</t>
  </si>
  <si>
    <t xml:space="preserve">CONTROLE DA DISPONIBILIDADE FINANCEIRA E CONCILIAÇÃO BANCÁRIA</t>
  </si>
  <si>
    <t xml:space="preserve">SALÁRIO EDUCAÇÃO</t>
  </si>
  <si>
    <t xml:space="preserve">(ah)</t>
  </si>
  <si>
    <t xml:space="preserve">(ai)</t>
  </si>
  <si>
    <t xml:space="preserve">34- DISPONIBILIDADE FINANCEIRA EM 31 DE DEZEMBRO DE &lt;EXERCÍCIO ANTERIOR&gt;</t>
  </si>
  <si>
    <t xml:space="preserve">35- (+) INGRESSO DE RECURSOS ATÉ O BIMESTRE (orçamentário)</t>
  </si>
  <si>
    <t xml:space="preserve">36- (-) PAGAMENTOS EFETUADOS ATÉ O BIMESTRE (orçamentário e restos a pagar)</t>
  </si>
  <si>
    <t xml:space="preserve">37- (=) DISPONIBILIDADE FINANCEIRA ATÉ O BIMESTRE</t>
  </si>
  <si>
    <t xml:space="preserve">38- (+) AJUSTES POSITIVOS ( RETENÇÕES E OUTROS VALORES EXTRAORÇAMENTÁRIOS)</t>
  </si>
  <si>
    <t xml:space="preserve">39- (-) AJUSTES NEGATIVOS (OUTROS VALORES EXTRAORÇAMENTÁRIOS)</t>
  </si>
  <si>
    <t xml:space="preserve">40- (=) SALDO FINANCEIRO CONCILIADO (Saldo Bancário)</t>
  </si>
  <si>
    <t xml:space="preserve">RECEITAS PRECATÓRIOS FUNDEF</t>
  </si>
  <si>
    <t xml:space="preserve">SALDO EXERCÍCIO ANTERIOR</t>
  </si>
  <si>
    <t xml:space="preserve">RECEITAS REALIZADAS	
Até o Bimestre</t>
  </si>
  <si>
    <t xml:space="preserve">TOTAL DE RECURSOS</t>
  </si>
  <si>
    <t xml:space="preserve">(c) = (a) + (b)</t>
  </si>
  <si>
    <t xml:space="preserve">1 - RECEITAS DE PRECATÓRIOS DO FUNDEF  </t>
  </si>
  <si>
    <t xml:space="preserve">    1.1 - PRINCIPAL</t>
  </si>
  <si>
    <t xml:space="preserve">    1.2 - RENDIMENTOS DE APLICAÇÃO FINANCEIRA</t>
  </si>
  <si>
    <t xml:space="preserve">    1.3 - RESSARCIMENTO DE RECURSOS DO FUNDEF</t>
  </si>
  <si>
    <t xml:space="preserve">DESPESAS COM EDUCAÇÃO CUSTEADAS COM PRECATÓRIOS FUNDEF</t>
  </si>
  <si>
    <t xml:space="preserve">DESPESAS PAGAS (d)</t>
  </si>
  <si>
    <t xml:space="preserve">RESTOS A PAGAR PROCESSADOS PAGOS (e)</t>
  </si>
  <si>
    <t xml:space="preserve">RESTOS A PAGAR NÃO PROCESSADOS</t>
  </si>
  <si>
    <t xml:space="preserve">LIQUIDADOS</t>
  </si>
  <si>
    <t xml:space="preserve">PAGOS (f) </t>
  </si>
  <si>
    <t xml:space="preserve">2 - TOTAL DAS DESPESAS COM PRECATÓRIOS DO FUNDEF</t>
  </si>
  <si>
    <t xml:space="preserve">    2.1 - PROFISSIONAIS DO MAGISTÉRIO</t>
  </si>
  <si>
    <t xml:space="preserve">    2.2 - OUTRAS DESPESAS</t>
  </si>
  <si>
    <t xml:space="preserve">3 - RESULTADO LÍQUIDO DOS PRECATÓRIOS FUNDEF (1.c) - (2.d+2.e+2.f) </t>
  </si>
  <si>
    <t xml:space="preserve">RECEITAS PRECATÓRIOS FUNDEB 2007 - 2020</t>
  </si>
  <si>
    <t xml:space="preserve">1 - RECEITAS DE PRECATÓRIOS DO FUNDEB 2007 - 2020</t>
  </si>
  <si>
    <t xml:space="preserve">    1.3 - RESSARCIMENTO DE RECURSOS DO FUNDEB 2007 - 2020</t>
  </si>
  <si>
    <t xml:space="preserve"> DESPESAS COM EDUCAÇÃO CUSTEADAS COM PRECATÓRIOS FUNDEB  2007 - 2020</t>
  </si>
  <si>
    <t xml:space="preserve"> 2 - TOTAL DAS DESPESAS COM PRECATÓRIOS DO FUNDEB 2007 - 2020</t>
  </si>
  <si>
    <t xml:space="preserve">    2.1 - PROFISSIONAIS DA EDUCAÇÃO BÁSICA</t>
  </si>
  <si>
    <t xml:space="preserve">        2.1.1 - Educação Infantil</t>
  </si>
  <si>
    <t xml:space="preserve">        2.1.2 - Ensino Fundamental </t>
  </si>
  <si>
    <t xml:space="preserve">        2.1.3 - Ensino Médio</t>
  </si>
  <si>
    <t xml:space="preserve">        2.2.1 - Educação Infantil</t>
  </si>
  <si>
    <t xml:space="preserve">        2.2.2 - Ensino Fundamental</t>
  </si>
  <si>
    <t xml:space="preserve">        2.2.3 - Ensino Médio</t>
  </si>
  <si>
    <t xml:space="preserve">3 - RESULTADO LÍQUIDO DOS PRECATÓRIOS FUNDEB  2007 - 2020 (1.c) - (2.d+2.e+2.f) </t>
  </si>
  <si>
    <t xml:space="preserve">FONTE: Sistema &lt;Nome&gt;, Unidade Responsável &lt;Nome&gt;, Data da emissão &lt;dd/mmm/aaaa&gt; e hora de emissão &lt;hhh e mmm&gt;</t>
  </si>
  <si>
    <t xml:space="preserve">1 Os valores informados devem corresponder ao efetivamente transferido. Os percentuais correspodem ao disposto na legislação.</t>
  </si>
  <si>
    <t xml:space="preserve">2 Limites mínimos anuais a serem cumpridos no encerramento do exercício.</t>
  </si>
  <si>
    <r>
      <rPr>
        <sz val="10"/>
        <rFont val="LucidaSansRegular"/>
        <family val="0"/>
        <charset val="1"/>
      </rPr>
      <t xml:space="preserve">3</t>
    </r>
    <r>
      <rPr>
        <vertAlign val="superscript"/>
        <sz val="1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
   utilizados no 1º trimestre do exercício imediatamente subseqüente, mediante abertura de crédito adicional.”
</t>
    </r>
  </si>
  <si>
    <t xml:space="preserve"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</si>
  <si>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</si>
  <si>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 xml:space="preserve"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</si>
  <si>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 xml:space="preserve"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</si>
  <si>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 xml:space="preserve">8 Controle da execução de restos a pagar considerados no cumprimento do limite mínimo dos exercícios anteriores.</t>
  </si>
  <si>
    <t xml:space="preserve"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</si>
  <si>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</si>
  <si>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</si>
  <si>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</si>
  <si>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</si>
  <si>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</si>
  <si>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</si>
  <si>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</si>
  <si>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</si>
  <si>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</si>
  <si>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</si>
  <si>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</si>
  <si>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</si>
  <si>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</si>
  <si>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</si>
  <si>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6° Bim. / 3° Quad. / 2° Sem.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</si>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</sst>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&quot;R$ &quot;#,##0.00_);[RED]&quot;(R$ &quot;#,##0.00\)"/>
    <numFmt numFmtId="166" formatCode="_-* #,##0.00_-;\-* #,##0.00_-;_-* \-??_-;_-@_-"/>
    <numFmt numFmtId="167" formatCode="#,##0.00"/>
    <numFmt numFmtId="168" formatCode="0.00"/>
  </numFmts>
  <fonts count="2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sz val="10"/>
      <name val="Times New Roman"/>
      <family val="1"/>
      <charset val="1"/>
    </font>
    <font>
      <b val="true"/>
      <sz val="10"/>
      <color theme="0"/>
      <name val="Lucidasansregular"/>
      <family val="0"/>
      <charset val="1"/>
    </font>
    <font>
      <b val="true"/>
      <u val="single"/>
      <sz val="10"/>
      <color theme="0"/>
      <name val="Lucidasansregular"/>
      <family val="0"/>
      <charset val="1"/>
    </font>
    <font>
      <sz val="10"/>
      <name val="LucidaSansRegular"/>
      <family val="0"/>
      <charset val="1"/>
    </font>
    <font>
      <b val="true"/>
      <sz val="10"/>
      <color rgb="FF00000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b val="true"/>
      <sz val="10"/>
      <name val="LucidaSansRegular"/>
      <family val="0"/>
      <charset val="1"/>
    </font>
    <font>
      <b val="true"/>
      <vertAlign val="superscript"/>
      <sz val="10"/>
      <name val="LucidaSansRegular"/>
      <family val="0"/>
      <charset val="1"/>
    </font>
    <font>
      <b val="true"/>
      <vertAlign val="superscript"/>
      <sz val="10"/>
      <color theme="0"/>
      <name val="LucidaSansRegular"/>
      <family val="0"/>
      <charset val="1"/>
    </font>
    <font>
      <sz val="10"/>
      <color theme="1"/>
      <name val="Lucidasansregular"/>
      <family val="0"/>
      <charset val="1"/>
    </font>
    <font>
      <b val="true"/>
      <sz val="10"/>
      <color rgb="FF00B0F0"/>
      <name val="Lucidasansregular"/>
      <family val="0"/>
      <charset val="1"/>
    </font>
    <font>
      <vertAlign val="superscript"/>
      <sz val="10"/>
      <name val="LucidaSansRegular"/>
      <family val="0"/>
      <charset val="1"/>
    </font>
    <font>
      <u val="single"/>
      <sz val="10"/>
      <name val="LucidaSansRegular"/>
      <family val="0"/>
      <charset val="1"/>
    </font>
    <font>
      <sz val="11"/>
      <color rgb="FF242424"/>
      <name val="Aptos Narrow"/>
      <family val="2"/>
      <charset val="1"/>
    </font>
    <font>
      <sz val="10"/>
      <name val="Arial"/>
      <family val="2"/>
    </font>
    <font>
      <sz val="14"/>
      <color theme="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6E0B4"/>
      </patternFill>
    </fill>
    <fill>
      <patternFill patternType="solid">
        <fgColor theme="0" tint="-0.05"/>
        <bgColor rgb="FFE2EFDA"/>
      </patternFill>
    </fill>
    <fill>
      <patternFill patternType="solid">
        <fgColor rgb="FF3E6228"/>
        <bgColor rgb="FF385724"/>
      </patternFill>
    </fill>
    <fill>
      <patternFill patternType="solid">
        <fgColor theme="9" tint="0.7998"/>
        <bgColor rgb="FFE2EFDA"/>
      </patternFill>
    </fill>
    <fill>
      <patternFill patternType="solid">
        <fgColor theme="9" tint="0.5998"/>
        <bgColor rgb="FFC6E0B4"/>
      </patternFill>
    </fill>
    <fill>
      <patternFill patternType="solid">
        <fgColor theme="0"/>
        <bgColor rgb="FFF2F2F2"/>
      </patternFill>
    </fill>
    <fill>
      <patternFill patternType="solid">
        <fgColor rgb="FF71786D"/>
        <bgColor rgb="FF63705A"/>
      </patternFill>
    </fill>
    <fill>
      <patternFill patternType="solid">
        <fgColor rgb="FF63705A"/>
        <bgColor rgb="FF71786D"/>
      </patternFill>
    </fill>
    <fill>
      <patternFill patternType="solid">
        <fgColor rgb="FFC6E0B4"/>
        <bgColor rgb="FFC5E0B4"/>
      </patternFill>
    </fill>
    <fill>
      <patternFill patternType="solid">
        <fgColor rgb="FFE2EFDA"/>
        <bgColor rgb="FFE2F0D9"/>
      </patternFill>
    </fill>
    <fill>
      <patternFill patternType="solid">
        <fgColor theme="9" tint="-0.5"/>
        <bgColor rgb="FF3E6228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/>
      <diagonal/>
    </border>
    <border diagonalUp="false" diagonalDown="false">
      <left style="thin">
        <color theme="0"/>
      </left>
      <right style="thin">
        <color theme="0"/>
      </right>
      <top/>
      <bottom/>
      <diagonal/>
    </border>
    <border diagonalUp="false" diagonalDown="false">
      <left style="thin">
        <color theme="0"/>
      </left>
      <right style="thin">
        <color theme="0"/>
      </right>
      <top/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/>
      <bottom/>
      <diagonal/>
    </border>
    <border diagonalUp="false" diagonalDown="false">
      <left/>
      <right style="thin">
        <color theme="0"/>
      </right>
      <top/>
      <bottom/>
      <diagonal/>
    </border>
    <border diagonalUp="false" diagonalDown="false">
      <left/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/>
      <diagonal/>
    </border>
    <border diagonalUp="false" diagonalDown="false">
      <left/>
      <right/>
      <top style="thin">
        <color theme="0"/>
      </top>
      <bottom/>
      <diagonal/>
    </border>
    <border diagonalUp="false" diagonalDown="false">
      <left/>
      <right style="thin">
        <color theme="0"/>
      </right>
      <top style="thin">
        <color theme="0"/>
      </top>
      <bottom/>
      <diagonal/>
    </border>
    <border diagonalUp="false" diagonalDown="false">
      <left/>
      <right/>
      <top/>
      <bottom style="thin">
        <color theme="0"/>
      </bottom>
      <diagonal/>
    </border>
    <border diagonalUp="false" diagonalDown="false">
      <left/>
      <right style="thin">
        <color theme="0"/>
      </right>
      <top/>
      <bottom style="thin">
        <color theme="0"/>
      </bottom>
      <diagonal/>
    </border>
    <border diagonalUp="false" diagonalDown="false">
      <left style="thin">
        <color theme="0"/>
      </left>
      <right/>
      <top/>
      <bottom style="thin">
        <color theme="0"/>
      </bottom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5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4" fillId="6" borderId="7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7" borderId="3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2" fillId="7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2" fillId="7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2" fillId="6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7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7" borderId="4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5" fillId="7" borderId="4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6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7" borderId="6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5" fillId="7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6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6" borderId="3" xfId="1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2" fillId="7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7" borderId="3" xfId="1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2" fillId="6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5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5" borderId="3" xfId="1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5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8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8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9" borderId="3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2" fillId="6" borderId="6" xfId="1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2" fillId="7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10" borderId="3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10" fillId="5" borderId="3" xfId="2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9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1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8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8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6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7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7" borderId="3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justify" vertical="top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5" borderId="8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5" borderId="7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5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6" borderId="6" xfId="2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6" fontId="18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7" borderId="3" xfId="2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6" fontId="18" fillId="7" borderId="3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2" fillId="9" borderId="8" xfId="2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12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2" fillId="7" borderId="3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2" fillId="0" borderId="11" xfId="2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7" xfId="2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6" borderId="3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2" fillId="6" borderId="3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2" fillId="6" borderId="3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5" fillId="6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6" borderId="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1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6" borderId="11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6" borderId="7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7" borderId="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7" borderId="1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7" borderId="11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7" borderId="7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6" borderId="12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13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6" borderId="13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6" borderId="14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11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6" borderId="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6" borderId="1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5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5" fillId="6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7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4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4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7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12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8" fillId="12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13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13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3" borderId="1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13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3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13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3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3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3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3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13" borderId="1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3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3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5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1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4" fillId="0" borderId="3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3" fillId="1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12" borderId="12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4" fillId="0" borderId="11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4" fillId="0" borderId="7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4" fillId="11" borderId="12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1" fillId="0" borderId="11" xfId="15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12" fillId="0" borderId="11" xfId="15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12" fillId="0" borderId="7" xfId="15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5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12" borderId="3" xfId="1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6" fontId="12" fillId="12" borderId="8" xfId="1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12" fillId="11" borderId="3" xfId="1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12" fillId="12" borderId="3" xfId="1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3" fillId="8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8" borderId="6" xfId="1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12" fillId="0" borderId="6" xfId="1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12" fillId="0" borderId="3" xfId="15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14" fillId="11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4" fillId="12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5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Normal 9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3E6228"/>
      <rgbColor rgb="FF000080"/>
      <rgbColor rgb="FF808000"/>
      <rgbColor rgb="FF800080"/>
      <rgbColor rgb="FF008080"/>
      <rgbColor rgb="FFC5E0B4"/>
      <rgbColor rgb="FF71786D"/>
      <rgbColor rgb="FF9999FF"/>
      <rgbColor rgb="FF993366"/>
      <rgbColor rgb="FFF2F2F2"/>
      <rgbColor rgb="FFE2EFD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6E0B4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ED7D31"/>
      <rgbColor rgb="FF63705A"/>
      <rgbColor rgb="FF969696"/>
      <rgbColor rgb="FF003366"/>
      <rgbColor rgb="FF339966"/>
      <rgbColor rgb="FF003300"/>
      <rgbColor rgb="FF385724"/>
      <rgbColor rgb="FF993300"/>
      <rgbColor rgb="FF993366"/>
      <rgbColor rgb="FF333399"/>
      <rgbColor rgb="FF2424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3380760</xdr:colOff>
      <xdr:row>1</xdr:row>
      <xdr:rowOff>6120</xdr:rowOff>
    </xdr:to>
    <xdr:pic>
      <xdr:nvPicPr>
        <xdr:cNvPr id="0" name="Imagem 2" descr="Timbre.jpg"/>
        <xdr:cNvPicPr/>
      </xdr:nvPicPr>
      <xdr:blipFill>
        <a:blip r:embed="rId1"/>
        <a:stretch/>
      </xdr:blipFill>
      <xdr:spPr>
        <a:xfrm>
          <a:off x="0" y="0"/>
          <a:ext cx="3380760" cy="549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52"/>
  <sheetViews>
    <sheetView showFormulas="false" showGridLines="false" showRowColHeaders="true" showZeros="true" rightToLeft="false" tabSelected="true" showOutlineSymbols="true" defaultGridColor="true" view="normal" topLeftCell="A101" colorId="64" zoomScale="85" zoomScaleNormal="85" zoomScalePageLayoutView="100" workbookViewId="0">
      <selection pane="topLeft" activeCell="B226" activeCellId="0" sqref="B226"/>
    </sheetView>
  </sheetViews>
  <sheetFormatPr defaultColWidth="9.1484375" defaultRowHeight="12.75" zeroHeight="false" outlineLevelRow="0" outlineLevelCol="0"/>
  <cols>
    <col collapsed="false" customWidth="true" hidden="true" outlineLevel="0" max="1" min="1" style="1" width="10.29"/>
    <col collapsed="false" customWidth="true" hidden="false" outlineLevel="0" max="2" min="2" style="2" width="98.71"/>
    <col collapsed="false" customWidth="true" hidden="false" outlineLevel="0" max="3" min="3" style="2" width="13.57"/>
    <col collapsed="false" customWidth="true" hidden="false" outlineLevel="0" max="4" min="4" style="2" width="13.42"/>
    <col collapsed="false" customWidth="true" hidden="false" outlineLevel="0" max="5" min="5" style="2" width="14.42"/>
    <col collapsed="false" customWidth="true" hidden="false" outlineLevel="0" max="6" min="6" style="2" width="13.29"/>
    <col collapsed="false" customWidth="true" hidden="false" outlineLevel="0" max="7" min="7" style="2" width="16.71"/>
    <col collapsed="false" customWidth="true" hidden="false" outlineLevel="0" max="8" min="8" style="2" width="13.86"/>
    <col collapsed="false" customWidth="true" hidden="false" outlineLevel="0" max="9" min="9" style="2" width="13.71"/>
    <col collapsed="false" customWidth="true" hidden="false" outlineLevel="0" max="10" min="10" style="2" width="15.57"/>
    <col collapsed="false" customWidth="true" hidden="false" outlineLevel="0" max="11" min="11" style="2" width="27"/>
    <col collapsed="false" customWidth="true" hidden="false" outlineLevel="0" max="12" min="12" style="2" width="33.86"/>
    <col collapsed="false" customWidth="false" hidden="false" outlineLevel="0" max="16384" min="13" style="2" width="9.14"/>
  </cols>
  <sheetData>
    <row r="1" s="3" customFormat="true" ht="42.75" hidden="false" customHeight="true" outlineLevel="0" collapsed="false">
      <c r="B1" s="4"/>
      <c r="C1" s="4"/>
      <c r="D1" s="4"/>
      <c r="E1" s="4"/>
      <c r="F1" s="4"/>
    </row>
    <row r="2" s="3" customFormat="true" ht="12.75" hidden="false" customHeight="true" outlineLevel="0" collapsed="false">
      <c r="B2" s="5"/>
      <c r="C2" s="5"/>
      <c r="D2" s="5"/>
      <c r="E2" s="5"/>
      <c r="F2" s="5"/>
    </row>
    <row r="3" s="3" customFormat="true" ht="24.45" hidden="false" customHeight="false" outlineLevel="0" collapsed="false">
      <c r="B3" s="6" t="s">
        <v>0</v>
      </c>
      <c r="C3" s="6"/>
      <c r="D3" s="6"/>
      <c r="E3" s="6"/>
      <c r="F3" s="6"/>
    </row>
    <row r="4" s="3" customFormat="true" ht="26.25" hidden="false" customHeight="true" outlineLevel="0" collapsed="false">
      <c r="B4" s="7" t="s">
        <v>1</v>
      </c>
      <c r="C4" s="7"/>
      <c r="D4" s="7"/>
      <c r="E4" s="7"/>
      <c r="F4" s="7"/>
    </row>
    <row r="5" s="3" customFormat="true" ht="26.25" hidden="false" customHeight="true" outlineLevel="0" collapsed="false">
      <c r="B5" s="7"/>
      <c r="C5" s="7"/>
      <c r="D5" s="7"/>
      <c r="E5" s="7"/>
      <c r="F5" s="7"/>
    </row>
    <row r="6" s="3" customFormat="true" ht="19.7" hidden="false" customHeight="false" outlineLevel="0" collapsed="false">
      <c r="B6" s="8" t="s">
        <v>2</v>
      </c>
      <c r="C6" s="9"/>
      <c r="D6" s="9"/>
      <c r="E6" s="9"/>
      <c r="F6" s="9"/>
    </row>
    <row r="7" s="3" customFormat="true" ht="19.7" hidden="false" customHeight="false" outlineLevel="0" collapsed="false">
      <c r="B7" s="8" t="s">
        <v>3</v>
      </c>
      <c r="C7" s="10" t="n">
        <v>2026</v>
      </c>
      <c r="D7" s="10"/>
      <c r="E7" s="10"/>
      <c r="F7" s="10"/>
    </row>
    <row r="8" s="3" customFormat="true" ht="19.7" hidden="false" customHeight="false" outlineLevel="0" collapsed="false">
      <c r="B8" s="8" t="s">
        <v>4</v>
      </c>
      <c r="C8" s="11"/>
      <c r="D8" s="11"/>
      <c r="E8" s="11"/>
      <c r="F8" s="11"/>
    </row>
    <row r="9" s="3" customFormat="true" ht="12.75" hidden="false" customHeight="true" outlineLevel="0" collapsed="false">
      <c r="B9" s="8"/>
      <c r="C9" s="12"/>
      <c r="D9" s="13"/>
      <c r="E9" s="13"/>
      <c r="F9" s="8"/>
    </row>
    <row r="10" s="15" customFormat="true" ht="12.75" hidden="false" customHeight="false" outlineLevel="0" collapsed="false">
      <c r="A10" s="14"/>
      <c r="C10" s="16"/>
      <c r="D10" s="16"/>
      <c r="E10" s="16"/>
      <c r="F10" s="16"/>
      <c r="G10" s="16"/>
      <c r="H10" s="16"/>
      <c r="I10" s="17"/>
      <c r="L10" s="17" t="n">
        <v>1</v>
      </c>
    </row>
    <row r="11" s="15" customFormat="true" ht="18" hidden="false" customHeight="true" outlineLevel="0" collapsed="false">
      <c r="A11" s="18"/>
      <c r="B11" s="19" t="s">
        <v>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="15" customFormat="true" ht="15" hidden="false" customHeight="true" outlineLevel="0" collapsed="false">
      <c r="A12" s="20" t="s">
        <v>6</v>
      </c>
      <c r="B12" s="21" t="s">
        <v>7</v>
      </c>
      <c r="C12" s="22" t="s">
        <v>8</v>
      </c>
      <c r="D12" s="22"/>
      <c r="E12" s="22"/>
      <c r="F12" s="22"/>
      <c r="G12" s="22"/>
      <c r="H12" s="22" t="s">
        <v>9</v>
      </c>
      <c r="I12" s="22"/>
      <c r="J12" s="22"/>
      <c r="K12" s="22"/>
      <c r="L12" s="22"/>
    </row>
    <row r="13" s="15" customFormat="true" ht="12.75" hidden="false" customHeight="false" outlineLevel="0" collapsed="false">
      <c r="A13" s="20"/>
      <c r="B13" s="21"/>
      <c r="C13" s="23" t="s">
        <v>10</v>
      </c>
      <c r="D13" s="23"/>
      <c r="E13" s="23"/>
      <c r="F13" s="23"/>
      <c r="G13" s="23"/>
      <c r="H13" s="23" t="s">
        <v>11</v>
      </c>
      <c r="I13" s="23"/>
      <c r="J13" s="23"/>
      <c r="K13" s="23"/>
      <c r="L13" s="23"/>
    </row>
    <row r="14" s="15" customFormat="true" ht="12.75" hidden="false" customHeight="false" outlineLevel="0" collapsed="false">
      <c r="A14" s="20"/>
      <c r="B14" s="21"/>
      <c r="C14" s="23" t="s">
        <v>12</v>
      </c>
      <c r="D14" s="23"/>
      <c r="E14" s="23"/>
      <c r="F14" s="23"/>
      <c r="G14" s="23"/>
      <c r="H14" s="24" t="s">
        <v>13</v>
      </c>
      <c r="I14" s="24"/>
      <c r="J14" s="24"/>
      <c r="K14" s="24"/>
      <c r="L14" s="24"/>
    </row>
    <row r="15" s="15" customFormat="true" ht="14.9" hidden="false" customHeight="false" outlineLevel="0" collapsed="false">
      <c r="A15" s="25" t="n">
        <v>1</v>
      </c>
      <c r="B15" s="26" t="s">
        <v>14</v>
      </c>
      <c r="C15" s="27"/>
      <c r="D15" s="27"/>
      <c r="E15" s="27"/>
      <c r="F15" s="27"/>
      <c r="G15" s="27"/>
      <c r="H15" s="28"/>
      <c r="I15" s="28"/>
      <c r="J15" s="28"/>
      <c r="K15" s="28"/>
      <c r="L15" s="28"/>
    </row>
    <row r="16" s="15" customFormat="true" ht="12.75" hidden="false" customHeight="false" outlineLevel="0" collapsed="false">
      <c r="A16" s="25" t="n">
        <v>2</v>
      </c>
      <c r="B16" s="29" t="s">
        <v>15</v>
      </c>
      <c r="C16" s="30"/>
      <c r="D16" s="30"/>
      <c r="E16" s="30"/>
      <c r="F16" s="30"/>
      <c r="G16" s="30"/>
      <c r="H16" s="31"/>
      <c r="I16" s="31"/>
      <c r="J16" s="31"/>
      <c r="K16" s="31"/>
      <c r="L16" s="31"/>
    </row>
    <row r="17" s="15" customFormat="true" ht="12.75" hidden="false" customHeight="false" outlineLevel="0" collapsed="false">
      <c r="A17" s="25" t="n">
        <v>3</v>
      </c>
      <c r="B17" s="32" t="s">
        <v>16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15" customFormat="true" ht="12.75" hidden="false" customHeight="false" outlineLevel="0" collapsed="false">
      <c r="A18" s="25" t="n">
        <v>4</v>
      </c>
      <c r="B18" s="34" t="s">
        <v>17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="15" customFormat="true" ht="12.75" hidden="false" customHeight="false" outlineLevel="0" collapsed="false">
      <c r="A19" s="25" t="n">
        <v>5</v>
      </c>
      <c r="B19" s="35" t="s">
        <v>18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="15" customFormat="true" ht="12.75" hidden="false" customHeight="false" outlineLevel="0" collapsed="false">
      <c r="A20" s="25" t="n">
        <v>6</v>
      </c>
      <c r="B20" s="34" t="s">
        <v>19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="15" customFormat="true" ht="12.75" hidden="false" customHeight="true" outlineLevel="0" collapsed="false">
      <c r="A21" s="25" t="n">
        <v>7</v>
      </c>
      <c r="B21" s="35" t="s">
        <v>20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="15" customFormat="true" ht="12.75" hidden="false" customHeight="true" outlineLevel="0" collapsed="false">
      <c r="A22" s="25" t="n">
        <v>8</v>
      </c>
      <c r="B22" s="34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="15" customFormat="true" ht="12.75" hidden="false" customHeight="true" outlineLevel="0" collapsed="false">
      <c r="A23" s="25" t="n">
        <v>9</v>
      </c>
      <c r="B23" s="35" t="s">
        <v>22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="15" customFormat="true" ht="12.75" hidden="false" customHeight="false" outlineLevel="0" collapsed="false">
      <c r="A24" s="25" t="n">
        <v>10</v>
      </c>
      <c r="B24" s="34" t="s">
        <v>23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="15" customFormat="true" ht="12.75" hidden="false" customHeight="false" outlineLevel="0" collapsed="false">
      <c r="A25" s="25" t="n">
        <v>11</v>
      </c>
      <c r="B25" s="35" t="s">
        <v>24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="15" customFormat="true" ht="12.75" hidden="false" customHeight="false" outlineLevel="0" collapsed="false">
      <c r="A26" s="25" t="n">
        <v>12</v>
      </c>
      <c r="B26" s="34" t="s">
        <v>25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="15" customFormat="true" ht="12.75" hidden="false" customHeight="false" outlineLevel="0" collapsed="false">
      <c r="A27" s="25" t="n">
        <v>13</v>
      </c>
      <c r="B27" s="35" t="s">
        <v>26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="15" customFormat="true" ht="12.75" hidden="false" customHeight="false" outlineLevel="0" collapsed="false">
      <c r="A28" s="25" t="n">
        <v>14</v>
      </c>
      <c r="B28" s="34" t="s">
        <v>27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="15" customFormat="true" ht="12.75" hidden="false" customHeight="false" outlineLevel="0" collapsed="false">
      <c r="A29" s="25" t="n">
        <v>15</v>
      </c>
      <c r="B29" s="36" t="s">
        <v>28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="15" customFormat="true" ht="13.5" hidden="false" customHeight="true" outlineLevel="0" collapsed="false">
      <c r="A30" s="25" t="n">
        <v>16</v>
      </c>
      <c r="B30" s="37" t="s">
        <v>29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="15" customFormat="true" ht="32.25" hidden="false" customHeight="true" outlineLevel="0" collapsed="false">
      <c r="A31" s="25" t="n">
        <v>17</v>
      </c>
      <c r="B31" s="39" t="s">
        <v>30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="15" customFormat="true" ht="27" hidden="false" customHeight="true" outlineLevel="0" collapsed="false">
      <c r="A32" s="25" t="n">
        <v>18</v>
      </c>
      <c r="B32" s="40" t="s">
        <v>31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="15" customFormat="true" ht="13.5" hidden="false" customHeight="true" outlineLevel="0" collapsed="false">
      <c r="A33" s="25"/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="15" customFormat="true" ht="18.75" hidden="false" customHeight="true" outlineLevel="0" collapsed="false">
      <c r="A34" s="25"/>
      <c r="B34" s="44" t="s">
        <v>32</v>
      </c>
      <c r="C34" s="44"/>
      <c r="D34" s="44"/>
      <c r="E34" s="44"/>
      <c r="F34" s="44"/>
      <c r="G34" s="44"/>
      <c r="H34" s="44"/>
      <c r="I34" s="44"/>
      <c r="J34" s="44"/>
      <c r="K34" s="44"/>
      <c r="L34" s="45"/>
    </row>
    <row r="35" s="15" customFormat="true" ht="15" hidden="false" customHeight="true" outlineLevel="0" collapsed="false">
      <c r="A35" s="25"/>
      <c r="B35" s="24" t="s">
        <v>33</v>
      </c>
      <c r="C35" s="46" t="s">
        <v>8</v>
      </c>
      <c r="D35" s="46"/>
      <c r="E35" s="46"/>
      <c r="F35" s="46"/>
      <c r="G35" s="46"/>
      <c r="H35" s="46" t="s">
        <v>9</v>
      </c>
      <c r="I35" s="46"/>
      <c r="J35" s="46"/>
      <c r="K35" s="46"/>
      <c r="L35" s="46"/>
    </row>
    <row r="36" s="15" customFormat="true" ht="12.75" hidden="false" customHeight="false" outlineLevel="0" collapsed="false">
      <c r="A36" s="25"/>
      <c r="B36" s="24"/>
      <c r="C36" s="47" t="s">
        <v>10</v>
      </c>
      <c r="D36" s="47"/>
      <c r="E36" s="47"/>
      <c r="F36" s="47"/>
      <c r="G36" s="47"/>
      <c r="H36" s="47" t="s">
        <v>11</v>
      </c>
      <c r="I36" s="47"/>
      <c r="J36" s="47"/>
      <c r="K36" s="47"/>
      <c r="L36" s="47"/>
    </row>
    <row r="37" s="15" customFormat="true" ht="12.75" hidden="false" customHeight="false" outlineLevel="0" collapsed="false">
      <c r="A37" s="25"/>
      <c r="B37" s="24"/>
      <c r="C37" s="48" t="s">
        <v>12</v>
      </c>
      <c r="D37" s="48"/>
      <c r="E37" s="48"/>
      <c r="F37" s="48"/>
      <c r="G37" s="48"/>
      <c r="H37" s="48" t="s">
        <v>13</v>
      </c>
      <c r="I37" s="48"/>
      <c r="J37" s="48"/>
      <c r="K37" s="48"/>
      <c r="L37" s="48"/>
    </row>
    <row r="38" s="15" customFormat="true" ht="14.9" hidden="false" customHeight="false" outlineLevel="0" collapsed="false">
      <c r="A38" s="25" t="n">
        <v>19</v>
      </c>
      <c r="B38" s="49" t="s">
        <v>34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="15" customFormat="true" ht="12.75" hidden="false" customHeight="false" outlineLevel="0" collapsed="false">
      <c r="A39" s="25" t="n">
        <v>20</v>
      </c>
      <c r="B39" s="51" t="s">
        <v>35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="15" customFormat="true" ht="12.75" hidden="false" customHeight="false" outlineLevel="0" collapsed="false">
      <c r="A40" s="25" t="n">
        <v>21</v>
      </c>
      <c r="B40" s="53" t="s">
        <v>36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="15" customFormat="true" ht="12.75" hidden="false" customHeight="false" outlineLevel="0" collapsed="false">
      <c r="A41" s="25" t="n">
        <v>22</v>
      </c>
      <c r="B41" s="51" t="s">
        <v>37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="15" customFormat="true" ht="12.75" hidden="false" customHeight="false" outlineLevel="0" collapsed="false">
      <c r="A42" s="25" t="n">
        <v>23</v>
      </c>
      <c r="B42" s="53" t="s">
        <v>38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="15" customFormat="true" ht="12.75" hidden="false" customHeight="false" outlineLevel="0" collapsed="false">
      <c r="A43" s="25" t="n">
        <v>24</v>
      </c>
      <c r="B43" s="51" t="s">
        <v>39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="15" customFormat="true" ht="12.75" hidden="false" customHeight="false" outlineLevel="0" collapsed="false">
      <c r="A44" s="25" t="n">
        <v>25</v>
      </c>
      <c r="B44" s="53" t="s">
        <v>40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</row>
    <row r="45" s="15" customFormat="true" ht="12.75" hidden="false" customHeight="false" outlineLevel="0" collapsed="false">
      <c r="A45" s="25" t="n">
        <v>26</v>
      </c>
      <c r="B45" s="51" t="s">
        <v>41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="15" customFormat="true" ht="12.75" hidden="false" customHeight="false" outlineLevel="0" collapsed="false">
      <c r="A46" s="25" t="n">
        <v>27</v>
      </c>
      <c r="B46" s="53" t="s">
        <v>42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</row>
    <row r="47" s="15" customFormat="true" ht="12.75" hidden="false" customHeight="false" outlineLevel="0" collapsed="false">
      <c r="A47" s="25" t="n">
        <v>28</v>
      </c>
      <c r="B47" s="51" t="s">
        <v>43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="15" customFormat="true" ht="12.75" hidden="false" customHeight="false" outlineLevel="0" collapsed="false">
      <c r="A48" s="25" t="n">
        <v>29</v>
      </c>
      <c r="B48" s="53" t="s">
        <v>44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</row>
    <row r="49" s="15" customFormat="true" ht="12.75" hidden="false" customHeight="false" outlineLevel="0" collapsed="false">
      <c r="A49" s="25" t="n">
        <v>30</v>
      </c>
      <c r="B49" s="51" t="s">
        <v>45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="15" customFormat="true" ht="12" hidden="false" customHeight="true" outlineLevel="0" collapsed="false">
      <c r="A50" s="25" t="n">
        <v>31</v>
      </c>
      <c r="B50" s="53" t="s">
        <v>46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</row>
    <row r="51" s="15" customFormat="true" ht="12" hidden="false" customHeight="true" outlineLevel="0" collapsed="false">
      <c r="A51" s="25" t="n">
        <v>32</v>
      </c>
      <c r="B51" s="51" t="s">
        <v>47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="15" customFormat="true" ht="12" hidden="false" customHeight="true" outlineLevel="0" collapsed="false">
      <c r="A52" s="25" t="n">
        <v>33</v>
      </c>
      <c r="B52" s="53" t="s">
        <v>48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</row>
    <row r="53" s="15" customFormat="true" ht="12" hidden="false" customHeight="true" outlineLevel="0" collapsed="false">
      <c r="A53" s="25" t="n">
        <v>34</v>
      </c>
      <c r="B53" s="51" t="s">
        <v>49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="15" customFormat="true" ht="12" hidden="false" customHeight="true" outlineLevel="0" collapsed="false">
      <c r="A54" s="25" t="n">
        <v>35</v>
      </c>
      <c r="B54" s="53" t="s">
        <v>50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="15" customFormat="true" ht="14.9" hidden="false" customHeight="false" outlineLevel="0" collapsed="false">
      <c r="A55" s="25" t="n">
        <v>36</v>
      </c>
      <c r="B55" s="54" t="s">
        <v>51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</row>
    <row r="56" s="15" customFormat="true" ht="8.25" hidden="false" customHeight="true" outlineLevel="0" collapsed="false">
      <c r="A56" s="25"/>
      <c r="B56" s="56"/>
      <c r="C56" s="57"/>
      <c r="D56" s="57"/>
      <c r="E56" s="57"/>
      <c r="F56" s="57"/>
      <c r="G56" s="57"/>
      <c r="H56" s="57"/>
      <c r="I56" s="57"/>
      <c r="J56" s="43"/>
      <c r="K56" s="43"/>
      <c r="L56" s="43"/>
    </row>
    <row r="57" s="61" customFormat="true" ht="29.25" hidden="false" customHeight="true" outlineLevel="0" collapsed="false">
      <c r="A57" s="58"/>
      <c r="B57" s="21" t="s">
        <v>52</v>
      </c>
      <c r="C57" s="59"/>
      <c r="D57" s="59"/>
      <c r="E57" s="59"/>
      <c r="F57" s="59"/>
      <c r="G57" s="59"/>
      <c r="H57" s="21" t="s">
        <v>53</v>
      </c>
      <c r="I57" s="21"/>
      <c r="J57" s="21"/>
      <c r="K57" s="21"/>
      <c r="L57" s="21"/>
      <c r="M57" s="60"/>
      <c r="N57" s="60"/>
    </row>
    <row r="58" s="61" customFormat="true" ht="12.75" hidden="false" customHeight="false" outlineLevel="0" collapsed="false">
      <c r="A58" s="58" t="n">
        <v>37</v>
      </c>
      <c r="B58" s="62" t="s">
        <v>54</v>
      </c>
      <c r="C58" s="63"/>
      <c r="D58" s="63"/>
      <c r="E58" s="63"/>
      <c r="F58" s="63"/>
      <c r="G58" s="63"/>
      <c r="H58" s="64"/>
      <c r="I58" s="64"/>
      <c r="J58" s="64"/>
      <c r="K58" s="64"/>
      <c r="L58" s="64"/>
      <c r="M58" s="60"/>
      <c r="N58" s="60"/>
    </row>
    <row r="59" s="61" customFormat="true" ht="12.75" hidden="false" customHeight="false" outlineLevel="0" collapsed="false">
      <c r="A59" s="58" t="n">
        <v>38</v>
      </c>
      <c r="B59" s="65" t="s">
        <v>55</v>
      </c>
      <c r="C59" s="66"/>
      <c r="D59" s="66"/>
      <c r="E59" s="66"/>
      <c r="F59" s="66"/>
      <c r="G59" s="66"/>
      <c r="H59" s="52"/>
      <c r="I59" s="52"/>
      <c r="J59" s="52"/>
      <c r="K59" s="52"/>
      <c r="L59" s="52"/>
      <c r="M59" s="60"/>
      <c r="N59" s="60"/>
    </row>
    <row r="60" s="61" customFormat="true" ht="12.75" hidden="false" customHeight="false" outlineLevel="0" collapsed="false">
      <c r="A60" s="58" t="n">
        <v>39</v>
      </c>
      <c r="B60" s="36" t="s">
        <v>56</v>
      </c>
      <c r="C60" s="63"/>
      <c r="D60" s="63"/>
      <c r="E60" s="63"/>
      <c r="F60" s="63"/>
      <c r="G60" s="63"/>
      <c r="H60" s="50"/>
      <c r="I60" s="50"/>
      <c r="J60" s="50"/>
      <c r="K60" s="50"/>
      <c r="L60" s="50"/>
      <c r="M60" s="60"/>
      <c r="N60" s="60"/>
    </row>
    <row r="61" s="61" customFormat="true" ht="13.5" hidden="false" customHeight="true" outlineLevel="0" collapsed="false">
      <c r="A61" s="58" t="n">
        <v>40</v>
      </c>
      <c r="B61" s="54" t="s">
        <v>57</v>
      </c>
      <c r="C61" s="63"/>
      <c r="D61" s="63"/>
      <c r="E61" s="63"/>
      <c r="F61" s="63"/>
      <c r="G61" s="63"/>
      <c r="H61" s="67"/>
      <c r="I61" s="67"/>
      <c r="J61" s="67"/>
      <c r="K61" s="67"/>
      <c r="L61" s="67"/>
      <c r="M61" s="60"/>
      <c r="N61" s="60"/>
    </row>
    <row r="62" s="61" customFormat="true" ht="13.5" hidden="false" customHeight="true" outlineLevel="0" collapsed="false">
      <c r="A62" s="58"/>
      <c r="B62" s="56"/>
      <c r="C62" s="56"/>
      <c r="D62" s="56"/>
      <c r="E62" s="56"/>
      <c r="F62" s="56"/>
      <c r="G62" s="56"/>
      <c r="H62" s="56"/>
      <c r="I62" s="56"/>
      <c r="J62" s="68"/>
      <c r="K62" s="68"/>
      <c r="L62" s="68"/>
      <c r="M62" s="60"/>
      <c r="N62" s="60"/>
    </row>
    <row r="63" s="61" customFormat="true" ht="31.5" hidden="false" customHeight="true" outlineLevel="0" collapsed="false">
      <c r="A63" s="18"/>
      <c r="B63" s="21" t="s">
        <v>58</v>
      </c>
      <c r="C63" s="69" t="s">
        <v>59</v>
      </c>
      <c r="D63" s="69"/>
      <c r="E63" s="70" t="s">
        <v>60</v>
      </c>
      <c r="F63" s="70"/>
      <c r="G63" s="70" t="s">
        <v>61</v>
      </c>
      <c r="H63" s="70"/>
      <c r="I63" s="70" t="s">
        <v>62</v>
      </c>
      <c r="J63" s="70"/>
      <c r="K63" s="71" t="s">
        <v>63</v>
      </c>
      <c r="L63" s="71"/>
      <c r="M63" s="60"/>
      <c r="N63" s="60"/>
    </row>
    <row r="64" s="61" customFormat="true" ht="15.75" hidden="false" customHeight="true" outlineLevel="0" collapsed="false">
      <c r="A64" s="18"/>
      <c r="B64" s="21"/>
      <c r="C64" s="47"/>
      <c r="D64" s="47"/>
      <c r="E64" s="47" t="s">
        <v>11</v>
      </c>
      <c r="F64" s="47"/>
      <c r="G64" s="47" t="s">
        <v>11</v>
      </c>
      <c r="H64" s="47"/>
      <c r="I64" s="23" t="s">
        <v>11</v>
      </c>
      <c r="J64" s="23"/>
      <c r="K64" s="72"/>
      <c r="L64" s="73"/>
      <c r="M64" s="60"/>
      <c r="N64" s="60"/>
    </row>
    <row r="65" s="61" customFormat="true" ht="13.5" hidden="false" customHeight="true" outlineLevel="0" collapsed="false">
      <c r="A65" s="18"/>
      <c r="B65" s="21"/>
      <c r="C65" s="48" t="s">
        <v>64</v>
      </c>
      <c r="D65" s="48"/>
      <c r="E65" s="48" t="s">
        <v>65</v>
      </c>
      <c r="F65" s="48"/>
      <c r="G65" s="48" t="s">
        <v>66</v>
      </c>
      <c r="H65" s="48"/>
      <c r="I65" s="24" t="s">
        <v>67</v>
      </c>
      <c r="J65" s="24"/>
      <c r="K65" s="74" t="s">
        <v>68</v>
      </c>
      <c r="L65" s="74"/>
      <c r="M65" s="60"/>
      <c r="N65" s="60"/>
    </row>
    <row r="66" s="61" customFormat="true" ht="13.5" hidden="false" customHeight="true" outlineLevel="0" collapsed="false">
      <c r="A66" s="58" t="n">
        <v>41</v>
      </c>
      <c r="B66" s="75" t="s">
        <v>69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60"/>
      <c r="N66" s="60"/>
    </row>
    <row r="67" s="61" customFormat="true" ht="13.5" hidden="false" customHeight="true" outlineLevel="0" collapsed="false">
      <c r="A67" s="58" t="n">
        <v>42</v>
      </c>
      <c r="B67" s="51" t="s">
        <v>70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60"/>
      <c r="N67" s="60"/>
    </row>
    <row r="68" s="61" customFormat="true" ht="13.5" hidden="false" customHeight="true" outlineLevel="0" collapsed="false">
      <c r="A68" s="58" t="n">
        <v>43</v>
      </c>
      <c r="B68" s="53" t="s">
        <v>71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60"/>
      <c r="N68" s="60"/>
    </row>
    <row r="69" s="61" customFormat="true" ht="13.5" hidden="false" customHeight="true" outlineLevel="0" collapsed="false">
      <c r="A69" s="58" t="n">
        <v>44</v>
      </c>
      <c r="B69" s="51" t="s">
        <v>72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60"/>
      <c r="N69" s="60"/>
    </row>
    <row r="70" s="61" customFormat="true" ht="13.5" hidden="false" customHeight="true" outlineLevel="0" collapsed="false">
      <c r="A70" s="58" t="n">
        <v>45</v>
      </c>
      <c r="B70" s="78" t="s">
        <v>73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60"/>
      <c r="N70" s="60"/>
    </row>
    <row r="71" s="61" customFormat="true" ht="13.5" hidden="false" customHeight="true" outlineLevel="0" collapsed="false">
      <c r="A71" s="58" t="n">
        <v>46</v>
      </c>
      <c r="B71" s="79" t="s">
        <v>74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60"/>
      <c r="N71" s="60"/>
    </row>
    <row r="72" s="61" customFormat="true" ht="13.5" hidden="false" customHeight="true" outlineLevel="0" collapsed="false">
      <c r="A72" s="58" t="n">
        <v>47</v>
      </c>
      <c r="B72" s="78" t="s">
        <v>75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60"/>
      <c r="N72" s="60"/>
    </row>
    <row r="73" s="61" customFormat="true" ht="13.5" hidden="false" customHeight="true" outlineLevel="0" collapsed="false">
      <c r="A73" s="58" t="n">
        <v>48</v>
      </c>
      <c r="B73" s="51" t="s">
        <v>76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60"/>
      <c r="N73" s="60"/>
    </row>
    <row r="74" s="61" customFormat="true" ht="13.5" hidden="false" customHeight="true" outlineLevel="0" collapsed="false">
      <c r="A74" s="58" t="n">
        <v>49</v>
      </c>
      <c r="B74" s="53" t="s">
        <v>77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60"/>
      <c r="N74" s="60"/>
    </row>
    <row r="75" s="61" customFormat="true" ht="13.5" hidden="false" customHeight="true" outlineLevel="0" collapsed="false">
      <c r="A75" s="58" t="n">
        <v>50</v>
      </c>
      <c r="B75" s="51" t="s">
        <v>78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60"/>
      <c r="N75" s="60"/>
    </row>
    <row r="76" s="61" customFormat="true" ht="13.5" hidden="false" customHeight="true" outlineLevel="0" collapsed="false">
      <c r="A76" s="58" t="n">
        <v>51</v>
      </c>
      <c r="B76" s="78" t="s">
        <v>79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60"/>
      <c r="N76" s="60"/>
    </row>
    <row r="77" s="61" customFormat="true" ht="13.5" hidden="false" customHeight="true" outlineLevel="0" collapsed="false">
      <c r="A77" s="58" t="n">
        <v>52</v>
      </c>
      <c r="B77" s="79" t="s">
        <v>80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60"/>
      <c r="N77" s="60"/>
    </row>
    <row r="78" s="61" customFormat="true" ht="13.5" hidden="false" customHeight="true" outlineLevel="0" collapsed="false">
      <c r="A78" s="58" t="n">
        <v>53</v>
      </c>
      <c r="B78" s="78" t="s">
        <v>81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60"/>
      <c r="N78" s="60"/>
    </row>
    <row r="79" s="61" customFormat="true" ht="13.5" hidden="false" customHeight="true" outlineLevel="0" collapsed="false">
      <c r="A79" s="58" t="n">
        <v>54</v>
      </c>
      <c r="B79" s="80" t="s">
        <v>82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60"/>
      <c r="N79" s="60"/>
    </row>
    <row r="80" s="61" customFormat="true" ht="13.5" hidden="false" customHeight="true" outlineLevel="0" collapsed="false">
      <c r="A80" s="58" t="n">
        <v>55</v>
      </c>
      <c r="B80" s="81" t="s">
        <v>83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60"/>
      <c r="N80" s="60"/>
    </row>
    <row r="81" s="15" customFormat="true" ht="12.75" hidden="false" customHeight="false" outlineLevel="0" collapsed="false">
      <c r="A81" s="25"/>
      <c r="B81" s="82"/>
      <c r="C81" s="83"/>
      <c r="D81" s="83"/>
      <c r="E81" s="83"/>
      <c r="F81" s="83"/>
      <c r="G81" s="83"/>
      <c r="H81" s="83"/>
      <c r="I81" s="83"/>
      <c r="J81" s="43"/>
      <c r="K81" s="43"/>
      <c r="L81" s="43"/>
    </row>
    <row r="82" s="15" customFormat="true" ht="12.75" hidden="false" customHeight="false" outlineLevel="0" collapsed="false">
      <c r="A82" s="18"/>
      <c r="B82" s="84" t="s">
        <v>84</v>
      </c>
      <c r="C82" s="84"/>
      <c r="D82" s="84"/>
      <c r="E82" s="84"/>
      <c r="F82" s="84"/>
      <c r="G82" s="84"/>
      <c r="H82" s="84"/>
      <c r="I82" s="84"/>
      <c r="J82" s="84"/>
      <c r="K82" s="84"/>
      <c r="L82" s="85"/>
    </row>
    <row r="83" s="15" customFormat="true" ht="24.75" hidden="false" customHeight="true" outlineLevel="0" collapsed="false">
      <c r="A83" s="18"/>
      <c r="B83" s="21" t="s">
        <v>85</v>
      </c>
      <c r="C83" s="70" t="s">
        <v>60</v>
      </c>
      <c r="D83" s="70"/>
      <c r="E83" s="70" t="s">
        <v>61</v>
      </c>
      <c r="F83" s="70"/>
      <c r="G83" s="70" t="s">
        <v>62</v>
      </c>
      <c r="H83" s="70"/>
      <c r="I83" s="86" t="s">
        <v>63</v>
      </c>
      <c r="J83" s="86"/>
      <c r="K83" s="87" t="s">
        <v>86</v>
      </c>
      <c r="L83" s="86" t="s">
        <v>87</v>
      </c>
    </row>
    <row r="84" s="15" customFormat="true" ht="54.75" hidden="false" customHeight="true" outlineLevel="0" collapsed="false">
      <c r="A84" s="18"/>
      <c r="B84" s="21"/>
      <c r="C84" s="23" t="s">
        <v>11</v>
      </c>
      <c r="D84" s="23"/>
      <c r="E84" s="23" t="s">
        <v>11</v>
      </c>
      <c r="F84" s="23"/>
      <c r="G84" s="23" t="s">
        <v>11</v>
      </c>
      <c r="H84" s="23"/>
      <c r="I84" s="86"/>
      <c r="J84" s="86"/>
      <c r="K84" s="87"/>
      <c r="L84" s="86"/>
    </row>
    <row r="85" s="15" customFormat="true" ht="16.5" hidden="false" customHeight="true" outlineLevel="0" collapsed="false">
      <c r="A85" s="18"/>
      <c r="B85" s="21"/>
      <c r="C85" s="48" t="s">
        <v>65</v>
      </c>
      <c r="D85" s="48"/>
      <c r="E85" s="48" t="s">
        <v>66</v>
      </c>
      <c r="F85" s="48"/>
      <c r="G85" s="24" t="s">
        <v>67</v>
      </c>
      <c r="H85" s="24"/>
      <c r="I85" s="24" t="s">
        <v>68</v>
      </c>
      <c r="J85" s="24"/>
      <c r="K85" s="88" t="s">
        <v>88</v>
      </c>
      <c r="L85" s="24" t="s">
        <v>89</v>
      </c>
    </row>
    <row r="86" s="15" customFormat="true" ht="14.25" hidden="false" customHeight="true" outlineLevel="0" collapsed="false">
      <c r="A86" s="25" t="n">
        <v>56</v>
      </c>
      <c r="B86" s="89" t="s">
        <v>90</v>
      </c>
      <c r="C86" s="76"/>
      <c r="D86" s="76"/>
      <c r="E86" s="76"/>
      <c r="F86" s="76"/>
      <c r="G86" s="76"/>
      <c r="H86" s="76"/>
      <c r="I86" s="76"/>
      <c r="J86" s="76"/>
      <c r="K86" s="76"/>
      <c r="L86" s="90"/>
    </row>
    <row r="87" s="15" customFormat="true" ht="14.25" hidden="false" customHeight="true" outlineLevel="0" collapsed="false">
      <c r="A87" s="25" t="n">
        <v>57</v>
      </c>
      <c r="B87" s="91" t="s">
        <v>91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</row>
    <row r="88" s="15" customFormat="true" ht="14.25" hidden="false" customHeight="true" outlineLevel="0" collapsed="false">
      <c r="A88" s="25" t="n">
        <v>58</v>
      </c>
      <c r="B88" s="92" t="s">
        <v>92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</row>
    <row r="89" s="15" customFormat="true" ht="14.25" hidden="false" customHeight="true" outlineLevel="0" collapsed="false">
      <c r="A89" s="25" t="n">
        <v>59</v>
      </c>
      <c r="B89" s="91" t="s">
        <v>93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</row>
    <row r="90" s="15" customFormat="true" ht="14.25" hidden="false" customHeight="true" outlineLevel="0" collapsed="false">
      <c r="A90" s="25" t="n">
        <v>60</v>
      </c>
      <c r="B90" s="92" t="s">
        <v>94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</row>
    <row r="91" s="15" customFormat="true" ht="14.25" hidden="false" customHeight="true" outlineLevel="0" collapsed="false">
      <c r="A91" s="25" t="n">
        <v>61</v>
      </c>
      <c r="B91" s="79" t="s">
        <v>95</v>
      </c>
      <c r="C91" s="77"/>
      <c r="D91" s="77"/>
      <c r="E91" s="77"/>
      <c r="F91" s="77"/>
      <c r="G91" s="77"/>
      <c r="H91" s="77"/>
      <c r="I91" s="77"/>
      <c r="J91" s="77"/>
      <c r="K91" s="93"/>
      <c r="L91" s="94"/>
    </row>
    <row r="92" s="15" customFormat="true" ht="26.25" hidden="false" customHeight="true" outlineLevel="0" collapsed="false">
      <c r="A92" s="25" t="n">
        <v>62</v>
      </c>
      <c r="B92" s="78" t="s">
        <v>96</v>
      </c>
      <c r="C92" s="76"/>
      <c r="D92" s="76"/>
      <c r="E92" s="76"/>
      <c r="F92" s="76"/>
      <c r="G92" s="76"/>
      <c r="H92" s="76"/>
      <c r="I92" s="76"/>
      <c r="J92" s="76"/>
      <c r="K92" s="76"/>
      <c r="L92" s="94"/>
    </row>
    <row r="93" s="15" customFormat="true" ht="24" hidden="false" customHeight="true" outlineLevel="0" collapsed="false">
      <c r="A93" s="25" t="n">
        <v>63</v>
      </c>
      <c r="B93" s="79" t="s">
        <v>97</v>
      </c>
      <c r="C93" s="95"/>
      <c r="D93" s="95"/>
      <c r="E93" s="95"/>
      <c r="F93" s="95"/>
      <c r="G93" s="95"/>
      <c r="H93" s="95"/>
      <c r="I93" s="95"/>
      <c r="J93" s="95"/>
      <c r="K93" s="96"/>
      <c r="L93" s="94"/>
      <c r="M93" s="97"/>
      <c r="N93" s="97"/>
      <c r="O93" s="97"/>
      <c r="P93" s="98"/>
    </row>
    <row r="94" s="15" customFormat="true" ht="27" hidden="false" customHeight="true" outlineLevel="0" collapsed="false">
      <c r="A94" s="18"/>
      <c r="B94" s="22" t="s">
        <v>98</v>
      </c>
      <c r="C94" s="22" t="s">
        <v>99</v>
      </c>
      <c r="D94" s="22"/>
      <c r="E94" s="22"/>
      <c r="F94" s="99" t="s">
        <v>100</v>
      </c>
      <c r="G94" s="99"/>
      <c r="H94" s="99"/>
      <c r="I94" s="70" t="s">
        <v>101</v>
      </c>
      <c r="J94" s="70"/>
      <c r="K94" s="99" t="s">
        <v>102</v>
      </c>
      <c r="L94" s="99"/>
    </row>
    <row r="95" s="15" customFormat="true" ht="13.5" hidden="false" customHeight="true" outlineLevel="0" collapsed="false">
      <c r="A95" s="18"/>
      <c r="B95" s="24"/>
      <c r="C95" s="24" t="s">
        <v>103</v>
      </c>
      <c r="D95" s="24"/>
      <c r="E95" s="24"/>
      <c r="F95" s="20" t="s">
        <v>104</v>
      </c>
      <c r="G95" s="20"/>
      <c r="H95" s="20"/>
      <c r="I95" s="24" t="s">
        <v>105</v>
      </c>
      <c r="J95" s="24"/>
      <c r="K95" s="99" t="s">
        <v>106</v>
      </c>
      <c r="L95" s="99"/>
    </row>
    <row r="96" s="15" customFormat="true" ht="15" hidden="false" customHeight="true" outlineLevel="0" collapsed="false">
      <c r="A96" s="25" t="n">
        <v>64</v>
      </c>
      <c r="B96" s="100" t="s">
        <v>107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</row>
    <row r="97" s="15" customFormat="true" ht="29.25" hidden="false" customHeight="true" outlineLevel="0" collapsed="false">
      <c r="A97" s="25" t="n">
        <v>65</v>
      </c>
      <c r="B97" s="79" t="s">
        <v>108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</row>
    <row r="98" s="15" customFormat="true" ht="16.5" hidden="false" customHeight="true" outlineLevel="0" collapsed="false">
      <c r="A98" s="25" t="n">
        <v>66</v>
      </c>
      <c r="B98" s="100" t="s">
        <v>109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</row>
    <row r="99" s="15" customFormat="true" ht="38.25" hidden="false" customHeight="true" outlineLevel="0" collapsed="false">
      <c r="A99" s="18"/>
      <c r="B99" s="22" t="s">
        <v>110</v>
      </c>
      <c r="C99" s="20" t="s">
        <v>111</v>
      </c>
      <c r="D99" s="20"/>
      <c r="E99" s="70" t="s">
        <v>112</v>
      </c>
      <c r="F99" s="70"/>
      <c r="G99" s="99" t="s">
        <v>113</v>
      </c>
      <c r="H99" s="99"/>
      <c r="I99" s="70" t="s">
        <v>114</v>
      </c>
      <c r="J99" s="70"/>
      <c r="K99" s="99" t="s">
        <v>115</v>
      </c>
      <c r="L99" s="99"/>
    </row>
    <row r="100" s="15" customFormat="true" ht="16.5" hidden="false" customHeight="true" outlineLevel="0" collapsed="false">
      <c r="A100" s="18"/>
      <c r="B100" s="24"/>
      <c r="C100" s="20" t="s">
        <v>116</v>
      </c>
      <c r="D100" s="20"/>
      <c r="E100" s="24" t="s">
        <v>117</v>
      </c>
      <c r="F100" s="24"/>
      <c r="G100" s="20" t="s">
        <v>118</v>
      </c>
      <c r="H100" s="20"/>
      <c r="I100" s="24" t="s">
        <v>119</v>
      </c>
      <c r="J100" s="24"/>
      <c r="K100" s="99" t="s">
        <v>120</v>
      </c>
      <c r="L100" s="99"/>
    </row>
    <row r="101" s="15" customFormat="true" ht="19.5" hidden="false" customHeight="true" outlineLevel="0" collapsed="false">
      <c r="A101" s="25" t="n">
        <v>67</v>
      </c>
      <c r="B101" s="100" t="s">
        <v>121</v>
      </c>
      <c r="C101" s="102"/>
      <c r="D101" s="102"/>
      <c r="E101" s="102"/>
      <c r="F101" s="102"/>
      <c r="G101" s="102"/>
      <c r="H101" s="102"/>
      <c r="I101" s="102"/>
      <c r="J101" s="102"/>
      <c r="K101" s="103"/>
      <c r="L101" s="103"/>
    </row>
    <row r="102" s="15" customFormat="true" ht="87" hidden="false" customHeight="true" outlineLevel="0" collapsed="false">
      <c r="A102" s="18"/>
      <c r="B102" s="21" t="s">
        <v>122</v>
      </c>
      <c r="C102" s="99" t="s">
        <v>123</v>
      </c>
      <c r="D102" s="99"/>
      <c r="E102" s="70" t="s">
        <v>124</v>
      </c>
      <c r="F102" s="70"/>
      <c r="G102" s="99" t="s">
        <v>125</v>
      </c>
      <c r="H102" s="99"/>
      <c r="I102" s="70" t="s">
        <v>126</v>
      </c>
      <c r="J102" s="70"/>
      <c r="K102" s="104" t="s">
        <v>127</v>
      </c>
      <c r="L102" s="70" t="s">
        <v>128</v>
      </c>
    </row>
    <row r="103" s="15" customFormat="true" ht="14.25" hidden="false" customHeight="true" outlineLevel="0" collapsed="false">
      <c r="A103" s="18"/>
      <c r="B103" s="21"/>
      <c r="C103" s="20" t="s">
        <v>129</v>
      </c>
      <c r="D103" s="20"/>
      <c r="E103" s="24" t="s">
        <v>130</v>
      </c>
      <c r="F103" s="24"/>
      <c r="G103" s="20" t="s">
        <v>131</v>
      </c>
      <c r="H103" s="20"/>
      <c r="I103" s="24" t="s">
        <v>132</v>
      </c>
      <c r="J103" s="24"/>
      <c r="K103" s="18" t="s">
        <v>133</v>
      </c>
      <c r="L103" s="105" t="s">
        <v>134</v>
      </c>
    </row>
    <row r="104" s="15" customFormat="true" ht="30" hidden="false" customHeight="true" outlineLevel="0" collapsed="false">
      <c r="A104" s="25" t="n">
        <v>68</v>
      </c>
      <c r="B104" s="100" t="s">
        <v>135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</row>
    <row r="105" s="15" customFormat="true" ht="12" hidden="false" customHeight="true" outlineLevel="0" collapsed="false">
      <c r="A105" s="25"/>
      <c r="B105" s="106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</row>
    <row r="106" s="15" customFormat="true" ht="12" hidden="false" customHeight="true" outlineLevel="0" collapsed="false">
      <c r="A106" s="18"/>
      <c r="B106" s="19" t="s">
        <v>136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</row>
    <row r="107" s="15" customFormat="true" ht="13.5" hidden="false" customHeight="true" outlineLevel="0" collapsed="false">
      <c r="A107" s="18"/>
      <c r="B107" s="21" t="s">
        <v>137</v>
      </c>
      <c r="C107" s="108" t="s">
        <v>59</v>
      </c>
      <c r="D107" s="108"/>
      <c r="E107" s="70" t="s">
        <v>60</v>
      </c>
      <c r="F107" s="70"/>
      <c r="G107" s="99" t="s">
        <v>61</v>
      </c>
      <c r="H107" s="99"/>
      <c r="I107" s="70" t="s">
        <v>62</v>
      </c>
      <c r="J107" s="70"/>
      <c r="K107" s="71" t="s">
        <v>63</v>
      </c>
      <c r="L107" s="71"/>
    </row>
    <row r="108" s="15" customFormat="true" ht="12" hidden="false" customHeight="true" outlineLevel="0" collapsed="false">
      <c r="A108" s="18"/>
      <c r="B108" s="21"/>
      <c r="C108" s="109"/>
      <c r="D108" s="109"/>
      <c r="E108" s="47" t="s">
        <v>11</v>
      </c>
      <c r="F108" s="47"/>
      <c r="G108" s="109" t="s">
        <v>11</v>
      </c>
      <c r="H108" s="109"/>
      <c r="I108" s="23" t="s">
        <v>11</v>
      </c>
      <c r="J108" s="23"/>
      <c r="K108" s="72"/>
      <c r="L108" s="73"/>
    </row>
    <row r="109" s="15" customFormat="true" ht="12" hidden="false" customHeight="true" outlineLevel="0" collapsed="false">
      <c r="A109" s="18"/>
      <c r="B109" s="21"/>
      <c r="C109" s="109" t="s">
        <v>64</v>
      </c>
      <c r="D109" s="109"/>
      <c r="E109" s="48" t="s">
        <v>65</v>
      </c>
      <c r="F109" s="48"/>
      <c r="G109" s="109" t="s">
        <v>66</v>
      </c>
      <c r="H109" s="109"/>
      <c r="I109" s="24" t="s">
        <v>67</v>
      </c>
      <c r="J109" s="24"/>
      <c r="K109" s="74" t="s">
        <v>68</v>
      </c>
      <c r="L109" s="74"/>
    </row>
    <row r="110" s="15" customFormat="true" ht="28.95" hidden="false" customHeight="false" outlineLevel="0" collapsed="false">
      <c r="A110" s="25" t="n">
        <v>69</v>
      </c>
      <c r="B110" s="110" t="s">
        <v>138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</row>
    <row r="111" s="15" customFormat="true" ht="12" hidden="false" customHeight="true" outlineLevel="0" collapsed="false">
      <c r="A111" s="25" t="n">
        <v>70</v>
      </c>
      <c r="B111" s="51" t="s">
        <v>139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</row>
    <row r="112" s="15" customFormat="true" ht="12" hidden="false" customHeight="true" outlineLevel="0" collapsed="false">
      <c r="A112" s="25" t="n">
        <v>71</v>
      </c>
      <c r="B112" s="53" t="s">
        <v>140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</row>
    <row r="113" s="15" customFormat="true" ht="12" hidden="false" customHeight="true" outlineLevel="0" collapsed="false">
      <c r="A113" s="25" t="n">
        <v>72</v>
      </c>
      <c r="B113" s="51" t="s">
        <v>141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</row>
    <row r="114" s="15" customFormat="true" ht="12" hidden="false" customHeight="true" outlineLevel="0" collapsed="false">
      <c r="A114" s="25" t="n">
        <v>73</v>
      </c>
      <c r="B114" s="53" t="s">
        <v>142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</row>
    <row r="115" s="15" customFormat="true" ht="12" hidden="false" customHeight="true" outlineLevel="0" collapsed="false">
      <c r="A115" s="25" t="n">
        <v>74</v>
      </c>
      <c r="B115" s="51" t="s">
        <v>143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</row>
    <row r="116" s="15" customFormat="true" ht="12" hidden="false" customHeight="true" outlineLevel="0" collapsed="false">
      <c r="A116" s="25" t="n">
        <v>75</v>
      </c>
      <c r="B116" s="81" t="s">
        <v>144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</row>
    <row r="117" s="15" customFormat="true" ht="12" hidden="false" customHeight="true" outlineLevel="0" collapsed="false">
      <c r="A117" s="25" t="n">
        <v>76</v>
      </c>
      <c r="B117" s="80" t="s">
        <v>145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="15" customFormat="true" ht="12" hidden="false" customHeight="true" outlineLevel="0" collapsed="false">
      <c r="A118" s="25"/>
      <c r="B118" s="106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</row>
    <row r="119" s="15" customFormat="true" ht="15.75" hidden="false" customHeight="true" outlineLevel="0" collapsed="false">
      <c r="A119" s="18"/>
      <c r="B119" s="19" t="s">
        <v>146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="15" customFormat="true" ht="31.5" hidden="false" customHeight="true" outlineLevel="0" collapsed="false">
      <c r="A120" s="18"/>
      <c r="B120" s="105" t="s">
        <v>147</v>
      </c>
      <c r="C120" s="108" t="s">
        <v>59</v>
      </c>
      <c r="D120" s="108"/>
      <c r="E120" s="112" t="s">
        <v>60</v>
      </c>
      <c r="F120" s="112"/>
      <c r="G120" s="99" t="s">
        <v>61</v>
      </c>
      <c r="H120" s="99"/>
      <c r="I120" s="112" t="s">
        <v>62</v>
      </c>
      <c r="J120" s="112"/>
      <c r="K120" s="113" t="s">
        <v>63</v>
      </c>
      <c r="L120" s="113"/>
    </row>
    <row r="121" s="15" customFormat="true" ht="12.75" hidden="false" customHeight="false" outlineLevel="0" collapsed="false">
      <c r="A121" s="18"/>
      <c r="B121" s="105"/>
      <c r="C121" s="109"/>
      <c r="D121" s="109"/>
      <c r="E121" s="47" t="s">
        <v>11</v>
      </c>
      <c r="F121" s="47"/>
      <c r="G121" s="109" t="s">
        <v>11</v>
      </c>
      <c r="H121" s="109"/>
      <c r="I121" s="23" t="s">
        <v>11</v>
      </c>
      <c r="J121" s="23"/>
      <c r="K121" s="114"/>
      <c r="L121" s="88"/>
    </row>
    <row r="122" s="15" customFormat="true" ht="12.75" hidden="false" customHeight="false" outlineLevel="0" collapsed="false">
      <c r="A122" s="18"/>
      <c r="B122" s="105"/>
      <c r="C122" s="109" t="s">
        <v>64</v>
      </c>
      <c r="D122" s="109"/>
      <c r="E122" s="48" t="s">
        <v>65</v>
      </c>
      <c r="F122" s="48"/>
      <c r="G122" s="109" t="s">
        <v>66</v>
      </c>
      <c r="H122" s="109"/>
      <c r="I122" s="24" t="s">
        <v>67</v>
      </c>
      <c r="J122" s="24"/>
      <c r="K122" s="115" t="s">
        <v>68</v>
      </c>
      <c r="L122" s="115"/>
    </row>
    <row r="123" s="15" customFormat="true" ht="28.35" hidden="false" customHeight="false" outlineLevel="0" collapsed="false">
      <c r="A123" s="25" t="n">
        <v>77</v>
      </c>
      <c r="B123" s="110" t="s">
        <v>148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</row>
    <row r="124" s="15" customFormat="true" ht="12.75" hidden="false" customHeight="false" outlineLevel="0" collapsed="false">
      <c r="A124" s="25" t="n">
        <v>78</v>
      </c>
      <c r="B124" s="51" t="s">
        <v>149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</row>
    <row r="125" s="15" customFormat="true" ht="12.75" hidden="false" customHeight="false" outlineLevel="0" collapsed="false">
      <c r="A125" s="25" t="n">
        <v>79</v>
      </c>
      <c r="B125" s="53" t="s">
        <v>150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</row>
    <row r="126" s="15" customFormat="true" ht="12.75" hidden="false" customHeight="false" outlineLevel="0" collapsed="false">
      <c r="A126" s="25" t="n">
        <v>80</v>
      </c>
      <c r="B126" s="51" t="s">
        <v>151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2"/>
    </row>
    <row r="127" s="15" customFormat="true" ht="12.75" hidden="false" customHeight="false" outlineLevel="0" collapsed="false">
      <c r="A127" s="25" t="n">
        <v>81</v>
      </c>
      <c r="B127" s="53" t="s">
        <v>152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</row>
    <row r="128" s="15" customFormat="true" ht="12.75" hidden="false" customHeight="false" outlineLevel="0" collapsed="false">
      <c r="A128" s="25"/>
      <c r="B128" s="56"/>
      <c r="C128" s="83"/>
      <c r="D128" s="83"/>
      <c r="E128" s="83"/>
      <c r="F128" s="83"/>
      <c r="G128" s="83"/>
      <c r="H128" s="83"/>
      <c r="I128" s="83"/>
      <c r="J128" s="43"/>
      <c r="K128" s="43"/>
      <c r="L128" s="43"/>
    </row>
    <row r="129" s="15" customFormat="true" ht="12.75" hidden="false" customHeight="true" outlineLevel="0" collapsed="false">
      <c r="A129" s="18"/>
      <c r="B129" s="21" t="s">
        <v>153</v>
      </c>
      <c r="C129" s="21"/>
      <c r="D129" s="21"/>
      <c r="E129" s="21"/>
      <c r="F129" s="21"/>
      <c r="G129" s="21"/>
      <c r="H129" s="21"/>
      <c r="I129" s="21"/>
      <c r="J129" s="21" t="s">
        <v>53</v>
      </c>
      <c r="K129" s="21"/>
      <c r="L129" s="21"/>
    </row>
    <row r="130" s="15" customFormat="true" ht="12.75" hidden="false" customHeight="false" outlineLevel="0" collapsed="false">
      <c r="A130" s="18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="15" customFormat="true" ht="12.75" hidden="false" customHeight="true" outlineLevel="0" collapsed="false">
      <c r="A131" s="25" t="n">
        <v>82</v>
      </c>
      <c r="B131" s="116" t="s">
        <v>154</v>
      </c>
      <c r="C131" s="116"/>
      <c r="D131" s="116"/>
      <c r="E131" s="116"/>
      <c r="F131" s="116"/>
      <c r="G131" s="117"/>
      <c r="H131" s="118"/>
      <c r="I131" s="119"/>
      <c r="J131" s="50"/>
      <c r="K131" s="50"/>
      <c r="L131" s="50"/>
    </row>
    <row r="132" s="15" customFormat="true" ht="12.75" hidden="false" customHeight="true" outlineLevel="0" collapsed="false">
      <c r="A132" s="25" t="n">
        <v>83</v>
      </c>
      <c r="B132" s="120" t="s">
        <v>155</v>
      </c>
      <c r="C132" s="120"/>
      <c r="D132" s="120"/>
      <c r="E132" s="120"/>
      <c r="F132" s="121"/>
      <c r="G132" s="121"/>
      <c r="H132" s="122"/>
      <c r="I132" s="123"/>
      <c r="J132" s="52"/>
      <c r="K132" s="52"/>
      <c r="L132" s="52"/>
    </row>
    <row r="133" s="15" customFormat="true" ht="12.75" hidden="false" customHeight="true" outlineLevel="0" collapsed="false">
      <c r="A133" s="25" t="n">
        <v>84</v>
      </c>
      <c r="B133" s="124" t="s">
        <v>156</v>
      </c>
      <c r="C133" s="124"/>
      <c r="D133" s="124"/>
      <c r="E133" s="124"/>
      <c r="F133" s="125"/>
      <c r="G133" s="125"/>
      <c r="H133" s="126"/>
      <c r="I133" s="127"/>
      <c r="J133" s="50"/>
      <c r="K133" s="50"/>
      <c r="L133" s="50"/>
    </row>
    <row r="134" s="15" customFormat="true" ht="12.75" hidden="false" customHeight="true" outlineLevel="0" collapsed="false">
      <c r="A134" s="25" t="n">
        <v>85</v>
      </c>
      <c r="B134" s="128" t="s">
        <v>157</v>
      </c>
      <c r="C134" s="128"/>
      <c r="D134" s="128"/>
      <c r="E134" s="128"/>
      <c r="F134" s="128"/>
      <c r="G134" s="128"/>
      <c r="H134" s="128"/>
      <c r="I134" s="128"/>
      <c r="J134" s="52"/>
      <c r="K134" s="52"/>
      <c r="L134" s="52"/>
    </row>
    <row r="135" s="15" customFormat="true" ht="12.75" hidden="false" customHeight="true" outlineLevel="0" collapsed="false">
      <c r="A135" s="25" t="n">
        <v>86</v>
      </c>
      <c r="B135" s="129" t="s">
        <v>158</v>
      </c>
      <c r="C135" s="129"/>
      <c r="D135" s="129"/>
      <c r="E135" s="129"/>
      <c r="F135" s="129"/>
      <c r="G135" s="129"/>
      <c r="H135" s="129"/>
      <c r="I135" s="129"/>
      <c r="J135" s="50"/>
      <c r="K135" s="50"/>
      <c r="L135" s="50"/>
    </row>
    <row r="136" s="15" customFormat="true" ht="12.75" hidden="false" customHeight="true" outlineLevel="0" collapsed="false">
      <c r="A136" s="25" t="n">
        <v>87</v>
      </c>
      <c r="B136" s="128" t="s">
        <v>159</v>
      </c>
      <c r="C136" s="128"/>
      <c r="D136" s="128"/>
      <c r="E136" s="128"/>
      <c r="F136" s="128"/>
      <c r="G136" s="128"/>
      <c r="H136" s="128"/>
      <c r="I136" s="128"/>
      <c r="J136" s="52"/>
      <c r="K136" s="52"/>
      <c r="L136" s="52"/>
    </row>
    <row r="137" s="15" customFormat="true" ht="14.25" hidden="false" customHeight="true" outlineLevel="0" collapsed="false">
      <c r="A137" s="25" t="n">
        <v>88</v>
      </c>
      <c r="B137" s="130" t="s">
        <v>160</v>
      </c>
      <c r="C137" s="130"/>
      <c r="D137" s="130"/>
      <c r="E137" s="130"/>
      <c r="F137" s="131"/>
      <c r="G137" s="131"/>
      <c r="H137" s="118"/>
      <c r="I137" s="119"/>
      <c r="J137" s="50"/>
      <c r="K137" s="50"/>
      <c r="L137" s="50"/>
    </row>
    <row r="138" s="15" customFormat="true" ht="9.75" hidden="false" customHeight="true" outlineLevel="0" collapsed="false">
      <c r="A138" s="25"/>
      <c r="B138" s="132"/>
      <c r="C138" s="132"/>
      <c r="D138" s="132"/>
      <c r="E138" s="132"/>
      <c r="F138" s="132"/>
      <c r="G138" s="132"/>
      <c r="H138" s="83"/>
      <c r="I138" s="83"/>
      <c r="J138" s="83"/>
      <c r="K138" s="83"/>
      <c r="L138" s="83"/>
    </row>
    <row r="139" s="15" customFormat="true" ht="15" hidden="false" customHeight="true" outlineLevel="0" collapsed="false">
      <c r="A139" s="18"/>
      <c r="B139" s="21" t="s">
        <v>161</v>
      </c>
      <c r="C139" s="21"/>
      <c r="D139" s="21"/>
      <c r="E139" s="133" t="s">
        <v>99</v>
      </c>
      <c r="F139" s="133"/>
      <c r="G139" s="133"/>
      <c r="H139" s="133"/>
      <c r="I139" s="70" t="s">
        <v>100</v>
      </c>
      <c r="J139" s="70"/>
      <c r="K139" s="134" t="s">
        <v>162</v>
      </c>
      <c r="L139" s="134"/>
    </row>
    <row r="140" s="15" customFormat="true" ht="15" hidden="false" customHeight="true" outlineLevel="0" collapsed="false">
      <c r="A140" s="18"/>
      <c r="B140" s="21"/>
      <c r="C140" s="21"/>
      <c r="D140" s="21"/>
      <c r="E140" s="135" t="s">
        <v>163</v>
      </c>
      <c r="F140" s="135"/>
      <c r="G140" s="135"/>
      <c r="H140" s="135"/>
      <c r="I140" s="24" t="s">
        <v>164</v>
      </c>
      <c r="J140" s="24"/>
      <c r="K140" s="136" t="s">
        <v>165</v>
      </c>
      <c r="L140" s="136"/>
    </row>
    <row r="141" s="15" customFormat="true" ht="15" hidden="false" customHeight="true" outlineLevel="0" collapsed="false">
      <c r="A141" s="25" t="n">
        <v>89</v>
      </c>
      <c r="B141" s="36" t="s">
        <v>166</v>
      </c>
      <c r="C141" s="36"/>
      <c r="D141" s="36"/>
      <c r="E141" s="101"/>
      <c r="F141" s="101"/>
      <c r="G141" s="101"/>
      <c r="H141" s="101"/>
      <c r="I141" s="101"/>
      <c r="J141" s="101"/>
      <c r="K141" s="50"/>
      <c r="L141" s="50"/>
    </row>
    <row r="142" s="15" customFormat="true" ht="15" hidden="false" customHeight="true" outlineLevel="0" collapsed="false">
      <c r="A142" s="25"/>
      <c r="B142" s="137"/>
      <c r="C142" s="138"/>
      <c r="D142" s="138"/>
      <c r="E142" s="25"/>
      <c r="F142" s="25"/>
      <c r="G142" s="25"/>
      <c r="H142" s="25"/>
      <c r="I142" s="25"/>
      <c r="J142" s="25"/>
      <c r="K142" s="139"/>
      <c r="L142" s="139"/>
    </row>
    <row r="143" s="15" customFormat="true" ht="15" hidden="false" customHeight="true" outlineLevel="0" collapsed="false">
      <c r="A143" s="18"/>
      <c r="B143" s="21" t="s">
        <v>167</v>
      </c>
      <c r="C143" s="22" t="s">
        <v>168</v>
      </c>
      <c r="D143" s="22"/>
      <c r="E143" s="22" t="s">
        <v>169</v>
      </c>
      <c r="F143" s="22"/>
      <c r="G143" s="22" t="s">
        <v>170</v>
      </c>
      <c r="H143" s="22"/>
      <c r="I143" s="70" t="s">
        <v>171</v>
      </c>
      <c r="J143" s="70"/>
      <c r="K143" s="70" t="s">
        <v>172</v>
      </c>
      <c r="L143" s="70"/>
    </row>
    <row r="144" s="15" customFormat="true" ht="15" hidden="false" customHeight="true" outlineLevel="0" collapsed="false">
      <c r="A144" s="18"/>
      <c r="B144" s="21"/>
      <c r="C144" s="22"/>
      <c r="D144" s="22"/>
      <c r="E144" s="22"/>
      <c r="F144" s="22"/>
      <c r="G144" s="22"/>
      <c r="H144" s="22"/>
      <c r="I144" s="70"/>
      <c r="J144" s="70"/>
      <c r="K144" s="70"/>
      <c r="L144" s="70"/>
    </row>
    <row r="145" s="15" customFormat="true" ht="15" hidden="false" customHeight="true" outlineLevel="0" collapsed="false">
      <c r="A145" s="18"/>
      <c r="B145" s="21"/>
      <c r="C145" s="24" t="s">
        <v>173</v>
      </c>
      <c r="D145" s="24"/>
      <c r="E145" s="24" t="s">
        <v>174</v>
      </c>
      <c r="F145" s="24"/>
      <c r="G145" s="105" t="s">
        <v>175</v>
      </c>
      <c r="H145" s="105"/>
      <c r="I145" s="105" t="s">
        <v>176</v>
      </c>
      <c r="J145" s="105"/>
      <c r="K145" s="105" t="s">
        <v>177</v>
      </c>
      <c r="L145" s="105"/>
    </row>
    <row r="146" s="15" customFormat="true" ht="15" hidden="false" customHeight="true" outlineLevel="0" collapsed="false">
      <c r="A146" s="25" t="n">
        <v>90</v>
      </c>
      <c r="B146" s="140" t="s">
        <v>178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</row>
    <row r="147" s="15" customFormat="true" ht="12.75" hidden="false" customHeight="false" outlineLevel="0" collapsed="false">
      <c r="A147" s="25" t="n">
        <v>91</v>
      </c>
      <c r="B147" s="141" t="s">
        <v>179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</row>
    <row r="148" s="15" customFormat="true" ht="15" hidden="false" customHeight="true" outlineLevel="0" collapsed="false">
      <c r="A148" s="25" t="n">
        <v>92</v>
      </c>
      <c r="B148" s="142" t="s">
        <v>180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</row>
    <row r="149" s="15" customFormat="true" ht="12.75" hidden="false" customHeight="false" outlineLevel="0" collapsed="false">
      <c r="A149" s="25" t="n">
        <v>93</v>
      </c>
      <c r="B149" s="141" t="s">
        <v>181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</row>
    <row r="150" s="15" customFormat="true" ht="15" hidden="false" customHeight="true" outlineLevel="0" collapsed="false">
      <c r="A150" s="25"/>
      <c r="B150" s="143"/>
      <c r="C150" s="143"/>
      <c r="D150" s="143"/>
      <c r="E150" s="143"/>
      <c r="F150" s="143"/>
      <c r="G150" s="143"/>
      <c r="H150" s="144"/>
      <c r="I150" s="144"/>
      <c r="J150" s="144"/>
      <c r="K150" s="144"/>
      <c r="L150" s="144"/>
    </row>
    <row r="151" s="15" customFormat="true" ht="15" hidden="false" customHeight="true" outlineLevel="0" collapsed="false">
      <c r="A151" s="18"/>
      <c r="B151" s="19" t="s">
        <v>182</v>
      </c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s="15" customFormat="true" ht="15" hidden="false" customHeight="true" outlineLevel="0" collapsed="false">
      <c r="A152" s="18"/>
      <c r="B152" s="21" t="s">
        <v>183</v>
      </c>
      <c r="C152" s="109" t="s">
        <v>8</v>
      </c>
      <c r="D152" s="109"/>
      <c r="E152" s="109"/>
      <c r="F152" s="109"/>
      <c r="G152" s="109"/>
      <c r="H152" s="46" t="s">
        <v>9</v>
      </c>
      <c r="I152" s="46"/>
      <c r="J152" s="46"/>
      <c r="K152" s="46"/>
      <c r="L152" s="46"/>
    </row>
    <row r="153" s="15" customFormat="true" ht="15" hidden="false" customHeight="true" outlineLevel="0" collapsed="false">
      <c r="A153" s="18"/>
      <c r="B153" s="21"/>
      <c r="C153" s="109" t="s">
        <v>10</v>
      </c>
      <c r="D153" s="109"/>
      <c r="E153" s="109"/>
      <c r="F153" s="109"/>
      <c r="G153" s="109"/>
      <c r="H153" s="47" t="s">
        <v>11</v>
      </c>
      <c r="I153" s="47"/>
      <c r="J153" s="47"/>
      <c r="K153" s="47"/>
      <c r="L153" s="47"/>
    </row>
    <row r="154" s="15" customFormat="true" ht="15" hidden="false" customHeight="true" outlineLevel="0" collapsed="false">
      <c r="A154" s="18"/>
      <c r="B154" s="21"/>
      <c r="C154" s="109" t="s">
        <v>12</v>
      </c>
      <c r="D154" s="109"/>
      <c r="E154" s="109"/>
      <c r="F154" s="109"/>
      <c r="G154" s="109"/>
      <c r="H154" s="48" t="s">
        <v>13</v>
      </c>
      <c r="I154" s="48"/>
      <c r="J154" s="48"/>
      <c r="K154" s="48"/>
      <c r="L154" s="48"/>
    </row>
    <row r="155" s="15" customFormat="true" ht="14.25" hidden="false" customHeight="true" outlineLevel="0" collapsed="false">
      <c r="A155" s="25" t="n">
        <v>94</v>
      </c>
      <c r="B155" s="110" t="s">
        <v>184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</row>
    <row r="156" s="15" customFormat="true" ht="12" hidden="false" customHeight="true" outlineLevel="0" collapsed="false">
      <c r="A156" s="25" t="n">
        <v>95</v>
      </c>
      <c r="B156" s="145" t="s">
        <v>185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7"/>
    </row>
    <row r="157" s="15" customFormat="true" ht="12.75" hidden="false" customHeight="false" outlineLevel="0" collapsed="false">
      <c r="A157" s="25" t="n">
        <v>96</v>
      </c>
      <c r="B157" s="129" t="s">
        <v>186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</row>
    <row r="158" s="15" customFormat="true" ht="12.75" hidden="false" customHeight="false" outlineLevel="0" collapsed="false">
      <c r="A158" s="25" t="n">
        <v>97</v>
      </c>
      <c r="B158" s="145" t="s">
        <v>187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77"/>
    </row>
    <row r="159" s="15" customFormat="true" ht="12.75" hidden="false" customHeight="false" outlineLevel="0" collapsed="false">
      <c r="A159" s="25" t="n">
        <v>98</v>
      </c>
      <c r="B159" s="129" t="s">
        <v>188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</row>
    <row r="160" s="15" customFormat="true" ht="12.75" hidden="false" customHeight="false" outlineLevel="0" collapsed="false">
      <c r="A160" s="25" t="n">
        <v>99</v>
      </c>
      <c r="B160" s="145" t="s">
        <v>189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7"/>
    </row>
    <row r="161" s="15" customFormat="true" ht="12.75" hidden="false" customHeight="false" outlineLevel="0" collapsed="false">
      <c r="A161" s="25" t="n">
        <v>100</v>
      </c>
      <c r="B161" s="129" t="s">
        <v>190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</row>
    <row r="162" s="15" customFormat="true" ht="12.75" hidden="false" customHeight="false" outlineLevel="0" collapsed="false">
      <c r="A162" s="25" t="n">
        <v>101</v>
      </c>
      <c r="B162" s="145" t="s">
        <v>191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7"/>
    </row>
    <row r="163" s="15" customFormat="true" ht="12.75" hidden="false" customHeight="false" outlineLevel="0" collapsed="false">
      <c r="A163" s="25" t="n">
        <v>102</v>
      </c>
      <c r="B163" s="129" t="s">
        <v>192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</row>
    <row r="164" s="15" customFormat="true" ht="12.75" hidden="false" customHeight="false" outlineLevel="0" collapsed="false">
      <c r="A164" s="25" t="n">
        <v>103</v>
      </c>
      <c r="B164" s="145" t="s">
        <v>193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7"/>
    </row>
    <row r="165" s="15" customFormat="true" ht="12.75" hidden="false" customHeight="false" outlineLevel="0" collapsed="false">
      <c r="A165" s="25" t="n">
        <v>104</v>
      </c>
      <c r="B165" s="146" t="s">
        <v>194</v>
      </c>
      <c r="C165" s="147"/>
      <c r="D165" s="147"/>
      <c r="E165" s="147"/>
      <c r="F165" s="147"/>
      <c r="G165" s="147"/>
      <c r="H165" s="76"/>
      <c r="I165" s="76"/>
      <c r="J165" s="76"/>
      <c r="K165" s="76"/>
      <c r="L165" s="76"/>
    </row>
    <row r="166" s="15" customFormat="true" ht="13.5" hidden="false" customHeight="true" outlineLevel="0" collapsed="false">
      <c r="A166" s="25" t="n">
        <v>105</v>
      </c>
      <c r="B166" s="128" t="s">
        <v>195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7"/>
    </row>
    <row r="167" s="15" customFormat="true" ht="12.75" hidden="false" customHeight="false" outlineLevel="0" collapsed="false">
      <c r="A167" s="25"/>
      <c r="B167" s="42"/>
      <c r="C167" s="43"/>
      <c r="D167" s="43"/>
      <c r="E167" s="43"/>
      <c r="F167" s="43"/>
      <c r="G167" s="43"/>
      <c r="H167" s="43"/>
      <c r="I167" s="43"/>
      <c r="J167" s="43"/>
      <c r="K167" s="43"/>
      <c r="L167" s="43"/>
    </row>
    <row r="168" s="15" customFormat="true" ht="12.75" hidden="false" customHeight="true" outlineLevel="0" collapsed="false">
      <c r="A168" s="148"/>
      <c r="B168" s="149" t="s">
        <v>196</v>
      </c>
      <c r="C168" s="150" t="s">
        <v>59</v>
      </c>
      <c r="D168" s="150"/>
      <c r="E168" s="151" t="s">
        <v>60</v>
      </c>
      <c r="F168" s="151"/>
      <c r="G168" s="152" t="s">
        <v>61</v>
      </c>
      <c r="H168" s="152"/>
      <c r="I168" s="151" t="s">
        <v>62</v>
      </c>
      <c r="J168" s="151"/>
      <c r="K168" s="153" t="s">
        <v>63</v>
      </c>
      <c r="L168" s="153"/>
    </row>
    <row r="169" s="15" customFormat="true" ht="12.75" hidden="false" customHeight="false" outlineLevel="0" collapsed="false">
      <c r="A169" s="148"/>
      <c r="B169" s="149"/>
      <c r="C169" s="154"/>
      <c r="D169" s="154"/>
      <c r="E169" s="155" t="s">
        <v>11</v>
      </c>
      <c r="F169" s="155"/>
      <c r="G169" s="156" t="s">
        <v>11</v>
      </c>
      <c r="H169" s="156"/>
      <c r="I169" s="157" t="s">
        <v>11</v>
      </c>
      <c r="J169" s="157"/>
      <c r="K169" s="158"/>
      <c r="L169" s="159"/>
    </row>
    <row r="170" s="15" customFormat="true" ht="12.75" hidden="false" customHeight="false" outlineLevel="0" collapsed="false">
      <c r="A170" s="148"/>
      <c r="B170" s="149"/>
      <c r="C170" s="154" t="s">
        <v>64</v>
      </c>
      <c r="D170" s="154"/>
      <c r="E170" s="160" t="s">
        <v>65</v>
      </c>
      <c r="F170" s="160"/>
      <c r="G170" s="156" t="s">
        <v>66</v>
      </c>
      <c r="H170" s="156"/>
      <c r="I170" s="161" t="s">
        <v>67</v>
      </c>
      <c r="J170" s="161"/>
      <c r="K170" s="159" t="s">
        <v>68</v>
      </c>
      <c r="L170" s="159"/>
    </row>
    <row r="171" s="15" customFormat="true" ht="14.9" hidden="false" customHeight="false" outlineLevel="0" collapsed="false">
      <c r="A171" s="25" t="n">
        <v>106</v>
      </c>
      <c r="B171" s="162" t="s">
        <v>197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</row>
    <row r="172" s="15" customFormat="true" ht="12.75" hidden="false" customHeight="false" outlineLevel="0" collapsed="false">
      <c r="A172" s="25" t="n">
        <v>107</v>
      </c>
      <c r="B172" s="51" t="s">
        <v>198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7"/>
    </row>
    <row r="173" s="15" customFormat="true" ht="12.75" hidden="false" customHeight="false" outlineLevel="0" collapsed="false">
      <c r="A173" s="25" t="n">
        <v>108</v>
      </c>
      <c r="B173" s="53" t="s">
        <v>199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</row>
    <row r="174" s="15" customFormat="true" ht="12.75" hidden="false" customHeight="false" outlineLevel="0" collapsed="false">
      <c r="A174" s="25" t="n">
        <v>109</v>
      </c>
      <c r="B174" s="51" t="s">
        <v>200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7"/>
    </row>
    <row r="175" s="15" customFormat="true" ht="12.75" hidden="false" customHeight="false" outlineLevel="0" collapsed="false">
      <c r="A175" s="25" t="n">
        <v>110</v>
      </c>
      <c r="B175" s="53" t="s">
        <v>201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</row>
    <row r="176" s="15" customFormat="true" ht="12.75" hidden="false" customHeight="false" outlineLevel="0" collapsed="false">
      <c r="A176" s="25" t="n">
        <v>111</v>
      </c>
      <c r="B176" s="51" t="s">
        <v>202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7"/>
    </row>
    <row r="177" s="15" customFormat="true" ht="12.75" hidden="false" customHeight="false" outlineLevel="0" collapsed="false">
      <c r="A177" s="25" t="n">
        <v>112</v>
      </c>
      <c r="B177" s="53" t="s">
        <v>203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</row>
    <row r="178" s="15" customFormat="true" ht="12.75" hidden="false" customHeight="false" outlineLevel="0" collapsed="false">
      <c r="A178" s="25" t="n">
        <v>113</v>
      </c>
      <c r="B178" s="51" t="s">
        <v>204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7"/>
    </row>
    <row r="179" s="15" customFormat="true" ht="12.75" hidden="false" customHeight="false" outlineLevel="0" collapsed="false">
      <c r="A179" s="25" t="n">
        <v>114</v>
      </c>
      <c r="B179" s="81" t="s">
        <v>205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</row>
    <row r="180" s="15" customFormat="true" ht="12.75" hidden="false" customHeight="false" outlineLevel="0" collapsed="false">
      <c r="A180" s="25"/>
      <c r="B180" s="42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="15" customFormat="true" ht="27" hidden="false" customHeight="true" outlineLevel="0" collapsed="false">
      <c r="A181" s="18"/>
      <c r="B181" s="21" t="s">
        <v>206</v>
      </c>
      <c r="C181" s="163" t="s">
        <v>59</v>
      </c>
      <c r="D181" s="163"/>
      <c r="E181" s="70" t="s">
        <v>60</v>
      </c>
      <c r="F181" s="70"/>
      <c r="G181" s="164" t="s">
        <v>61</v>
      </c>
      <c r="H181" s="164"/>
      <c r="I181" s="70" t="s">
        <v>62</v>
      </c>
      <c r="J181" s="70"/>
      <c r="K181" s="153" t="s">
        <v>63</v>
      </c>
      <c r="L181" s="153"/>
    </row>
    <row r="182" s="15" customFormat="true" ht="12.75" hidden="false" customHeight="false" outlineLevel="0" collapsed="false">
      <c r="A182" s="18"/>
      <c r="B182" s="21"/>
      <c r="C182" s="165"/>
      <c r="D182" s="165"/>
      <c r="E182" s="47" t="s">
        <v>11</v>
      </c>
      <c r="F182" s="47"/>
      <c r="G182" s="109" t="s">
        <v>11</v>
      </c>
      <c r="H182" s="109"/>
      <c r="I182" s="23" t="s">
        <v>11</v>
      </c>
      <c r="J182" s="23"/>
      <c r="K182" s="114"/>
      <c r="L182" s="73"/>
    </row>
    <row r="183" s="15" customFormat="true" ht="12.75" hidden="false" customHeight="false" outlineLevel="0" collapsed="false">
      <c r="A183" s="18"/>
      <c r="B183" s="21"/>
      <c r="C183" s="166" t="s">
        <v>64</v>
      </c>
      <c r="D183" s="166"/>
      <c r="E183" s="48" t="s">
        <v>65</v>
      </c>
      <c r="F183" s="48"/>
      <c r="G183" s="167" t="s">
        <v>66</v>
      </c>
      <c r="H183" s="167"/>
      <c r="I183" s="24" t="s">
        <v>67</v>
      </c>
      <c r="J183" s="24"/>
      <c r="K183" s="168" t="s">
        <v>68</v>
      </c>
      <c r="L183" s="168"/>
    </row>
    <row r="184" s="15" customFormat="true" ht="14.9" hidden="false" customHeight="false" outlineLevel="0" collapsed="false">
      <c r="A184" s="25" t="n">
        <v>115</v>
      </c>
      <c r="B184" s="169" t="s">
        <v>207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</row>
    <row r="185" s="15" customFormat="true" ht="12.75" hidden="false" customHeight="false" outlineLevel="0" collapsed="false">
      <c r="A185" s="25" t="n">
        <v>116</v>
      </c>
      <c r="B185" s="145" t="s">
        <v>208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7"/>
    </row>
    <row r="186" s="15" customFormat="true" ht="12.75" hidden="false" customHeight="false" outlineLevel="0" collapsed="false">
      <c r="A186" s="25" t="n">
        <v>117</v>
      </c>
      <c r="B186" s="129" t="s">
        <v>209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</row>
    <row r="187" s="15" customFormat="true" ht="12.75" hidden="false" customHeight="false" outlineLevel="0" collapsed="false">
      <c r="A187" s="25" t="n">
        <v>118</v>
      </c>
      <c r="B187" s="145" t="s">
        <v>210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77"/>
    </row>
    <row r="188" s="15" customFormat="true" ht="12.75" hidden="false" customHeight="false" outlineLevel="0" collapsed="false">
      <c r="A188" s="25" t="n">
        <v>119</v>
      </c>
      <c r="B188" s="129" t="s">
        <v>211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</row>
    <row r="189" s="15" customFormat="true" ht="12.75" hidden="false" customHeight="false" outlineLevel="0" collapsed="false">
      <c r="A189" s="25" t="n">
        <v>120</v>
      </c>
      <c r="B189" s="145" t="s">
        <v>212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7"/>
    </row>
    <row r="190" s="15" customFormat="true" ht="12" hidden="false" customHeight="true" outlineLevel="0" collapsed="false">
      <c r="A190" s="25" t="n">
        <v>121</v>
      </c>
      <c r="B190" s="129" t="s">
        <v>213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</row>
    <row r="191" s="15" customFormat="true" ht="12.75" hidden="false" customHeight="false" outlineLevel="0" collapsed="false">
      <c r="A191" s="25" t="n">
        <v>122</v>
      </c>
      <c r="B191" s="145" t="s">
        <v>214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7"/>
    </row>
    <row r="192" s="15" customFormat="true" ht="12.75" hidden="false" customHeight="false" outlineLevel="0" collapsed="false">
      <c r="A192" s="25" t="n">
        <v>123</v>
      </c>
      <c r="B192" s="129" t="s">
        <v>215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</row>
    <row r="193" s="15" customFormat="true" ht="12.75" hidden="false" customHeight="false" outlineLevel="0" collapsed="false">
      <c r="A193" s="25"/>
      <c r="B193" s="42"/>
      <c r="C193" s="43"/>
      <c r="D193" s="43"/>
      <c r="E193" s="43"/>
      <c r="F193" s="43"/>
      <c r="G193" s="43"/>
      <c r="H193" s="43"/>
      <c r="I193" s="43"/>
      <c r="J193" s="43"/>
      <c r="K193" s="43"/>
      <c r="L193" s="43"/>
    </row>
    <row r="194" s="15" customFormat="true" ht="12.75" hidden="false" customHeight="true" outlineLevel="0" collapsed="false">
      <c r="A194" s="18"/>
      <c r="B194" s="170" t="s">
        <v>216</v>
      </c>
      <c r="C194" s="22" t="s">
        <v>32</v>
      </c>
      <c r="D194" s="22"/>
      <c r="E194" s="22"/>
      <c r="F194" s="22"/>
      <c r="G194" s="22"/>
      <c r="H194" s="171" t="s">
        <v>217</v>
      </c>
      <c r="I194" s="171"/>
      <c r="J194" s="171"/>
      <c r="K194" s="171"/>
      <c r="L194" s="171"/>
    </row>
    <row r="195" s="15" customFormat="true" ht="12.75" hidden="false" customHeight="false" outlineLevel="0" collapsed="false">
      <c r="A195" s="18"/>
      <c r="B195" s="170"/>
      <c r="C195" s="24" t="s">
        <v>218</v>
      </c>
      <c r="D195" s="24"/>
      <c r="E195" s="24"/>
      <c r="F195" s="24"/>
      <c r="G195" s="24"/>
      <c r="H195" s="172" t="s">
        <v>219</v>
      </c>
      <c r="I195" s="172"/>
      <c r="J195" s="172"/>
      <c r="K195" s="172"/>
      <c r="L195" s="172"/>
    </row>
    <row r="196" s="15" customFormat="true" ht="12.75" hidden="false" customHeight="false" outlineLevel="0" collapsed="false">
      <c r="A196" s="25" t="n">
        <v>124</v>
      </c>
      <c r="B196" s="53" t="s">
        <v>220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</row>
    <row r="197" s="15" customFormat="true" ht="12.75" hidden="false" customHeight="false" outlineLevel="0" collapsed="false">
      <c r="A197" s="25" t="n">
        <v>125</v>
      </c>
      <c r="B197" s="51" t="s">
        <v>221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7"/>
    </row>
    <row r="198" s="15" customFormat="true" ht="12.75" hidden="false" customHeight="false" outlineLevel="0" collapsed="false">
      <c r="A198" s="25" t="n">
        <v>126</v>
      </c>
      <c r="B198" s="53" t="s">
        <v>222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</row>
    <row r="199" s="15" customFormat="true" ht="12.75" hidden="false" customHeight="false" outlineLevel="0" collapsed="false">
      <c r="A199" s="25" t="n">
        <v>127</v>
      </c>
      <c r="B199" s="51" t="s">
        <v>223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7"/>
    </row>
    <row r="200" s="15" customFormat="true" ht="12.75" hidden="false" customHeight="false" outlineLevel="0" collapsed="false">
      <c r="A200" s="25" t="n">
        <v>128</v>
      </c>
      <c r="B200" s="53" t="s">
        <v>224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</row>
    <row r="201" s="15" customFormat="true" ht="12.75" hidden="false" customHeight="false" outlineLevel="0" collapsed="false">
      <c r="A201" s="25" t="n">
        <v>129</v>
      </c>
      <c r="B201" s="51" t="s">
        <v>225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7"/>
    </row>
    <row r="202" s="15" customFormat="true" ht="12.75" hidden="false" customHeight="false" outlineLevel="0" collapsed="false">
      <c r="A202" s="25" t="n">
        <v>130</v>
      </c>
      <c r="B202" s="53" t="s">
        <v>226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</row>
    <row r="203" s="15" customFormat="true" ht="12.75" hidden="false" customHeight="false" outlineLevel="0" collapsed="false">
      <c r="A203" s="25"/>
    </row>
    <row r="204" s="15" customFormat="true" ht="13.5" hidden="false" customHeight="true" outlineLevel="0" collapsed="false">
      <c r="A204" s="20"/>
      <c r="B204" s="21" t="s">
        <v>227</v>
      </c>
      <c r="C204" s="70" t="s">
        <v>228</v>
      </c>
      <c r="D204" s="70"/>
      <c r="E204" s="70" t="s">
        <v>229</v>
      </c>
      <c r="F204" s="70"/>
      <c r="G204" s="70" t="s">
        <v>230</v>
      </c>
      <c r="H204" s="70"/>
      <c r="I204" s="173"/>
      <c r="J204" s="174"/>
      <c r="K204" s="174"/>
      <c r="L204" s="175"/>
    </row>
    <row r="205" s="15" customFormat="true" ht="12" hidden="false" customHeight="true" outlineLevel="0" collapsed="false">
      <c r="A205" s="20"/>
      <c r="B205" s="21"/>
      <c r="C205" s="70"/>
      <c r="D205" s="70"/>
      <c r="E205" s="70"/>
      <c r="F205" s="70"/>
      <c r="G205" s="70"/>
      <c r="H205" s="70"/>
      <c r="I205" s="173"/>
      <c r="J205" s="176"/>
      <c r="K205" s="176"/>
      <c r="L205" s="177"/>
    </row>
    <row r="206" customFormat="false" ht="28.5" hidden="false" customHeight="true" outlineLevel="0" collapsed="false">
      <c r="A206" s="20"/>
      <c r="B206" s="21"/>
      <c r="C206" s="105" t="s">
        <v>12</v>
      </c>
      <c r="D206" s="105"/>
      <c r="E206" s="105" t="s">
        <v>13</v>
      </c>
      <c r="F206" s="105"/>
      <c r="G206" s="105" t="s">
        <v>231</v>
      </c>
      <c r="H206" s="105"/>
      <c r="I206" s="178"/>
      <c r="J206" s="179"/>
      <c r="K206" s="179"/>
      <c r="L206" s="179"/>
    </row>
    <row r="207" customFormat="false" ht="11.25" hidden="false" customHeight="true" outlineLevel="0" collapsed="false">
      <c r="A207" s="25" t="n">
        <v>131</v>
      </c>
      <c r="B207" s="180" t="s">
        <v>232</v>
      </c>
      <c r="C207" s="181"/>
      <c r="D207" s="181"/>
      <c r="E207" s="181"/>
      <c r="F207" s="181"/>
      <c r="G207" s="181"/>
      <c r="H207" s="181"/>
      <c r="I207" s="182"/>
      <c r="J207" s="182"/>
      <c r="K207" s="182"/>
      <c r="L207" s="183"/>
    </row>
    <row r="208" customFormat="false" ht="15" hidden="false" customHeight="true" outlineLevel="0" collapsed="false">
      <c r="A208" s="25" t="n">
        <v>132</v>
      </c>
      <c r="B208" s="29" t="s">
        <v>233</v>
      </c>
      <c r="C208" s="184"/>
      <c r="D208" s="184"/>
      <c r="E208" s="184"/>
      <c r="F208" s="184"/>
      <c r="G208" s="184"/>
      <c r="H208" s="184"/>
      <c r="I208" s="185"/>
      <c r="J208" s="186"/>
      <c r="K208" s="186"/>
      <c r="L208" s="187"/>
    </row>
    <row r="209" customFormat="false" ht="23.25" hidden="false" customHeight="true" outlineLevel="0" collapsed="false">
      <c r="A209" s="25" t="n">
        <v>133</v>
      </c>
      <c r="B209" s="32" t="s">
        <v>234</v>
      </c>
      <c r="C209" s="181"/>
      <c r="D209" s="181"/>
      <c r="E209" s="181"/>
      <c r="F209" s="181"/>
      <c r="G209" s="181"/>
      <c r="H209" s="181"/>
      <c r="I209" s="186"/>
      <c r="J209" s="186"/>
      <c r="K209" s="186"/>
      <c r="L209" s="187"/>
    </row>
    <row r="210" customFormat="false" ht="25.5" hidden="false" customHeight="true" outlineLevel="0" collapsed="false">
      <c r="A210" s="25" t="n">
        <v>134</v>
      </c>
      <c r="B210" s="34" t="s">
        <v>235</v>
      </c>
      <c r="C210" s="184"/>
      <c r="D210" s="184"/>
      <c r="E210" s="184"/>
      <c r="F210" s="184"/>
      <c r="G210" s="184"/>
      <c r="H210" s="184"/>
      <c r="I210" s="186"/>
      <c r="J210" s="186"/>
      <c r="K210" s="186"/>
      <c r="L210" s="187"/>
    </row>
    <row r="211" customFormat="false" ht="12.75" hidden="false" customHeight="true" outlineLevel="0" collapsed="false">
      <c r="A211" s="25"/>
      <c r="B211" s="42"/>
      <c r="C211" s="43"/>
      <c r="D211" s="43"/>
      <c r="E211" s="43"/>
      <c r="F211" s="43"/>
      <c r="G211" s="43"/>
      <c r="H211" s="43"/>
      <c r="I211" s="43"/>
      <c r="J211" s="43"/>
      <c r="K211" s="43"/>
      <c r="L211" s="43"/>
    </row>
    <row r="212" customFormat="false" ht="12.75" hidden="false" customHeight="true" outlineLevel="0" collapsed="false">
      <c r="A212" s="25"/>
      <c r="B212" s="135" t="s">
        <v>236</v>
      </c>
      <c r="C212" s="188" t="s">
        <v>11</v>
      </c>
      <c r="D212" s="188"/>
      <c r="E212" s="188"/>
      <c r="F212" s="188"/>
      <c r="G212" s="188"/>
      <c r="H212" s="188"/>
      <c r="I212" s="188"/>
      <c r="J212" s="188"/>
      <c r="K212" s="188"/>
      <c r="L212" s="188"/>
    </row>
    <row r="213" customFormat="false" ht="12.75" hidden="false" customHeight="true" outlineLevel="0" collapsed="false">
      <c r="A213" s="25"/>
      <c r="B213" s="135"/>
      <c r="C213" s="59" t="s">
        <v>60</v>
      </c>
      <c r="D213" s="59"/>
      <c r="E213" s="59" t="s">
        <v>61</v>
      </c>
      <c r="F213" s="59"/>
      <c r="G213" s="59" t="s">
        <v>237</v>
      </c>
      <c r="H213" s="59"/>
      <c r="I213" s="21" t="s">
        <v>238</v>
      </c>
      <c r="J213" s="21"/>
      <c r="K213" s="188" t="s">
        <v>239</v>
      </c>
      <c r="L213" s="188"/>
    </row>
    <row r="214" customFormat="false" ht="12.75" hidden="false" customHeight="false" outlineLevel="0" collapsed="false">
      <c r="A214" s="25"/>
      <c r="B214" s="135"/>
      <c r="C214" s="59"/>
      <c r="D214" s="59"/>
      <c r="E214" s="59"/>
      <c r="F214" s="59"/>
      <c r="G214" s="59"/>
      <c r="H214" s="59"/>
      <c r="I214" s="21"/>
      <c r="J214" s="21"/>
      <c r="K214" s="189" t="s">
        <v>240</v>
      </c>
      <c r="L214" s="189" t="s">
        <v>241</v>
      </c>
    </row>
    <row r="215" customFormat="false" ht="14.9" hidden="false" customHeight="false" outlineLevel="0" collapsed="false">
      <c r="A215" s="25" t="n">
        <v>135</v>
      </c>
      <c r="B215" s="49" t="s">
        <v>242</v>
      </c>
      <c r="C215" s="190"/>
      <c r="D215" s="190"/>
      <c r="E215" s="190"/>
      <c r="F215" s="190"/>
      <c r="G215" s="190"/>
      <c r="H215" s="190"/>
      <c r="I215" s="190"/>
      <c r="J215" s="190"/>
      <c r="K215" s="191"/>
      <c r="L215" s="191"/>
    </row>
    <row r="216" customFormat="false" ht="12.75" hidden="false" customHeight="false" outlineLevel="0" collapsed="false">
      <c r="A216" s="25" t="n">
        <v>136</v>
      </c>
      <c r="B216" s="51" t="s">
        <v>243</v>
      </c>
      <c r="C216" s="184"/>
      <c r="D216" s="184"/>
      <c r="E216" s="184"/>
      <c r="F216" s="184"/>
      <c r="G216" s="184"/>
      <c r="H216" s="184"/>
      <c r="I216" s="184"/>
      <c r="J216" s="184"/>
      <c r="K216" s="192"/>
      <c r="L216" s="192"/>
    </row>
    <row r="217" customFormat="false" ht="12.75" hidden="false" customHeight="false" outlineLevel="0" collapsed="false">
      <c r="A217" s="25" t="n">
        <v>137</v>
      </c>
      <c r="B217" s="53" t="s">
        <v>244</v>
      </c>
      <c r="C217" s="190"/>
      <c r="D217" s="190"/>
      <c r="E217" s="190"/>
      <c r="F217" s="190"/>
      <c r="G217" s="190"/>
      <c r="H217" s="190"/>
      <c r="I217" s="190"/>
      <c r="J217" s="190"/>
      <c r="K217" s="193"/>
      <c r="L217" s="193"/>
    </row>
    <row r="218" customFormat="false" ht="14.9" hidden="false" customHeight="false" outlineLevel="0" collapsed="false">
      <c r="A218" s="25" t="n">
        <v>138</v>
      </c>
      <c r="B218" s="54" t="s">
        <v>245</v>
      </c>
      <c r="C218" s="55"/>
      <c r="D218" s="55"/>
      <c r="E218" s="55"/>
      <c r="F218" s="55"/>
      <c r="G218" s="55"/>
      <c r="H218" s="55"/>
      <c r="I218" s="55"/>
      <c r="J218" s="55"/>
      <c r="K218" s="55"/>
      <c r="L218" s="55"/>
    </row>
    <row r="219" customFormat="false" ht="12.75" hidden="false" customHeight="true" outlineLevel="0" collapsed="false">
      <c r="A219" s="25"/>
      <c r="B219" s="56"/>
      <c r="C219" s="194"/>
      <c r="D219" s="195"/>
      <c r="E219" s="195"/>
      <c r="F219" s="195"/>
      <c r="G219" s="195"/>
      <c r="H219" s="195"/>
      <c r="I219" s="195"/>
      <c r="J219" s="43"/>
      <c r="K219" s="43"/>
      <c r="L219" s="43"/>
    </row>
    <row r="220" customFormat="false" ht="12.75" hidden="false" customHeight="true" outlineLevel="0" collapsed="false">
      <c r="A220" s="58"/>
      <c r="B220" s="21" t="s">
        <v>246</v>
      </c>
      <c r="C220" s="70" t="s">
        <v>228</v>
      </c>
      <c r="D220" s="70"/>
      <c r="E220" s="70" t="s">
        <v>229</v>
      </c>
      <c r="F220" s="70"/>
      <c r="G220" s="70" t="s">
        <v>230</v>
      </c>
      <c r="H220" s="70"/>
      <c r="I220" s="196"/>
      <c r="J220" s="196"/>
      <c r="K220" s="197"/>
      <c r="L220" s="197"/>
    </row>
    <row r="221" customFormat="false" ht="12.75" hidden="false" customHeight="true" outlineLevel="0" collapsed="false">
      <c r="A221" s="58"/>
      <c r="B221" s="21"/>
      <c r="C221" s="70"/>
      <c r="D221" s="70"/>
      <c r="E221" s="70"/>
      <c r="F221" s="70"/>
      <c r="G221" s="70"/>
      <c r="H221" s="70"/>
      <c r="I221" s="173"/>
      <c r="J221" s="198"/>
      <c r="K221" s="199"/>
      <c r="L221" s="199"/>
    </row>
    <row r="222" customFormat="false" ht="12.75" hidden="false" customHeight="true" outlineLevel="0" collapsed="false">
      <c r="A222" s="58"/>
      <c r="B222" s="21"/>
      <c r="C222" s="105" t="s">
        <v>12</v>
      </c>
      <c r="D222" s="105"/>
      <c r="E222" s="105" t="s">
        <v>13</v>
      </c>
      <c r="F222" s="105"/>
      <c r="G222" s="105" t="s">
        <v>231</v>
      </c>
      <c r="H222" s="105"/>
      <c r="I222" s="200"/>
      <c r="J222" s="200"/>
      <c r="K222" s="200"/>
      <c r="L222" s="200"/>
    </row>
    <row r="223" customFormat="false" ht="12.75" hidden="false" customHeight="true" outlineLevel="0" collapsed="false">
      <c r="A223" s="58" t="n">
        <v>139</v>
      </c>
      <c r="B223" s="62" t="s">
        <v>247</v>
      </c>
      <c r="C223" s="181"/>
      <c r="D223" s="181"/>
      <c r="E223" s="181"/>
      <c r="F223" s="181"/>
      <c r="G223" s="181"/>
      <c r="H223" s="181"/>
      <c r="I223" s="200"/>
      <c r="J223" s="200"/>
      <c r="K223" s="200"/>
      <c r="L223" s="200"/>
    </row>
    <row r="224" customFormat="false" ht="12.75" hidden="false" customHeight="false" outlineLevel="0" collapsed="false">
      <c r="A224" s="58" t="n">
        <v>140</v>
      </c>
      <c r="B224" s="65" t="s">
        <v>233</v>
      </c>
      <c r="C224" s="184"/>
      <c r="D224" s="184"/>
      <c r="E224" s="184"/>
      <c r="F224" s="184"/>
      <c r="G224" s="201"/>
      <c r="H224" s="201"/>
      <c r="I224" s="200"/>
      <c r="J224" s="200"/>
      <c r="K224" s="200"/>
      <c r="L224" s="200"/>
    </row>
    <row r="225" customFormat="false" ht="12.75" hidden="false" customHeight="false" outlineLevel="0" collapsed="false">
      <c r="A225" s="58" t="n">
        <v>141</v>
      </c>
      <c r="B225" s="36" t="s">
        <v>234</v>
      </c>
      <c r="C225" s="181"/>
      <c r="D225" s="181"/>
      <c r="E225" s="181"/>
      <c r="F225" s="181"/>
      <c r="G225" s="202"/>
      <c r="H225" s="202"/>
      <c r="I225" s="203"/>
      <c r="J225" s="68"/>
      <c r="K225" s="68"/>
      <c r="L225" s="68"/>
    </row>
    <row r="226" customFormat="false" ht="12.75" hidden="false" customHeight="false" outlineLevel="0" collapsed="false">
      <c r="A226" s="58" t="n">
        <v>142</v>
      </c>
      <c r="B226" s="65" t="s">
        <v>248</v>
      </c>
      <c r="C226" s="184"/>
      <c r="D226" s="184"/>
      <c r="E226" s="184"/>
      <c r="F226" s="184"/>
      <c r="G226" s="201"/>
      <c r="H226" s="201"/>
      <c r="I226" s="203"/>
      <c r="J226" s="68"/>
      <c r="K226" s="68"/>
      <c r="L226" s="68"/>
    </row>
    <row r="227" customFormat="false" ht="12.75" hidden="false" customHeight="false" outlineLevel="0" collapsed="false">
      <c r="A227" s="58"/>
      <c r="B227" s="56"/>
      <c r="C227" s="203"/>
      <c r="D227" s="203"/>
      <c r="E227" s="203"/>
      <c r="F227" s="203"/>
      <c r="G227" s="203"/>
      <c r="H227" s="203"/>
      <c r="I227" s="203"/>
      <c r="J227" s="68"/>
      <c r="K227" s="68"/>
      <c r="L227" s="68"/>
    </row>
    <row r="228" customFormat="false" ht="12.75" hidden="false" customHeight="true" outlineLevel="0" collapsed="false">
      <c r="A228" s="18"/>
      <c r="B228" s="21" t="s">
        <v>249</v>
      </c>
      <c r="C228" s="188" t="s">
        <v>11</v>
      </c>
      <c r="D228" s="188"/>
      <c r="E228" s="188"/>
      <c r="F228" s="188"/>
      <c r="G228" s="188"/>
      <c r="H228" s="188"/>
      <c r="I228" s="188"/>
      <c r="J228" s="188"/>
      <c r="K228" s="188"/>
      <c r="L228" s="188"/>
    </row>
    <row r="229" customFormat="false" ht="12.75" hidden="false" customHeight="true" outlineLevel="0" collapsed="false">
      <c r="A229" s="18"/>
      <c r="B229" s="21"/>
      <c r="C229" s="59" t="s">
        <v>60</v>
      </c>
      <c r="D229" s="59"/>
      <c r="E229" s="59" t="s">
        <v>61</v>
      </c>
      <c r="F229" s="59"/>
      <c r="G229" s="59" t="s">
        <v>237</v>
      </c>
      <c r="H229" s="59"/>
      <c r="I229" s="21" t="s">
        <v>238</v>
      </c>
      <c r="J229" s="21"/>
      <c r="K229" s="188" t="s">
        <v>239</v>
      </c>
      <c r="L229" s="188"/>
    </row>
    <row r="230" customFormat="false" ht="12.75" hidden="false" customHeight="false" outlineLevel="0" collapsed="false">
      <c r="A230" s="18"/>
      <c r="B230" s="21"/>
      <c r="C230" s="59"/>
      <c r="D230" s="59"/>
      <c r="E230" s="59"/>
      <c r="F230" s="59"/>
      <c r="G230" s="59"/>
      <c r="H230" s="59"/>
      <c r="I230" s="21"/>
      <c r="J230" s="21"/>
      <c r="K230" s="189" t="s">
        <v>240</v>
      </c>
      <c r="L230" s="189" t="s">
        <v>241</v>
      </c>
    </row>
    <row r="231" customFormat="false" ht="14.9" hidden="false" customHeight="false" outlineLevel="0" collapsed="false">
      <c r="A231" s="58" t="n">
        <v>143</v>
      </c>
      <c r="B231" s="75" t="s">
        <v>250</v>
      </c>
      <c r="C231" s="190"/>
      <c r="D231" s="190"/>
      <c r="E231" s="190"/>
      <c r="F231" s="190"/>
      <c r="G231" s="190"/>
      <c r="H231" s="190"/>
      <c r="I231" s="190"/>
      <c r="J231" s="190"/>
      <c r="K231" s="193"/>
      <c r="L231" s="193"/>
    </row>
    <row r="232" customFormat="false" ht="12.75" hidden="false" customHeight="false" outlineLevel="0" collapsed="false">
      <c r="A232" s="58" t="n">
        <v>144</v>
      </c>
      <c r="B232" s="51" t="s">
        <v>251</v>
      </c>
      <c r="C232" s="184"/>
      <c r="D232" s="184"/>
      <c r="E232" s="184"/>
      <c r="F232" s="184"/>
      <c r="G232" s="184"/>
      <c r="H232" s="184"/>
      <c r="I232" s="184"/>
      <c r="J232" s="184"/>
      <c r="K232" s="192"/>
      <c r="L232" s="192"/>
    </row>
    <row r="233" customFormat="false" ht="12.75" hidden="false" customHeight="false" outlineLevel="0" collapsed="false">
      <c r="A233" s="58" t="n">
        <v>145</v>
      </c>
      <c r="B233" s="53" t="s">
        <v>252</v>
      </c>
      <c r="C233" s="190"/>
      <c r="D233" s="190"/>
      <c r="E233" s="190"/>
      <c r="F233" s="190"/>
      <c r="G233" s="190"/>
      <c r="H233" s="190"/>
      <c r="I233" s="190"/>
      <c r="J233" s="190"/>
      <c r="K233" s="193"/>
      <c r="L233" s="193"/>
    </row>
    <row r="234" customFormat="false" ht="12.75" hidden="false" customHeight="false" outlineLevel="0" collapsed="false">
      <c r="A234" s="58" t="n">
        <v>146</v>
      </c>
      <c r="B234" s="51" t="s">
        <v>253</v>
      </c>
      <c r="C234" s="184"/>
      <c r="D234" s="184"/>
      <c r="E234" s="184"/>
      <c r="F234" s="184"/>
      <c r="G234" s="184"/>
      <c r="H234" s="184"/>
      <c r="I234" s="184"/>
      <c r="J234" s="184"/>
      <c r="K234" s="192"/>
      <c r="L234" s="192"/>
    </row>
    <row r="235" customFormat="false" ht="12.75" hidden="false" customHeight="false" outlineLevel="0" collapsed="false">
      <c r="A235" s="58" t="n">
        <v>147</v>
      </c>
      <c r="B235" s="53" t="s">
        <v>254</v>
      </c>
      <c r="C235" s="190"/>
      <c r="D235" s="190"/>
      <c r="E235" s="190"/>
      <c r="F235" s="190"/>
      <c r="G235" s="190"/>
      <c r="H235" s="190"/>
      <c r="I235" s="190"/>
      <c r="J235" s="190"/>
      <c r="K235" s="193"/>
      <c r="L235" s="193"/>
    </row>
    <row r="236" customFormat="false" ht="12.75" hidden="false" customHeight="false" outlineLevel="0" collapsed="false">
      <c r="A236" s="58" t="n">
        <v>148</v>
      </c>
      <c r="B236" s="51" t="s">
        <v>244</v>
      </c>
      <c r="C236" s="184"/>
      <c r="D236" s="184"/>
      <c r="E236" s="184"/>
      <c r="F236" s="184"/>
      <c r="G236" s="184"/>
      <c r="H236" s="184"/>
      <c r="I236" s="184"/>
      <c r="J236" s="184"/>
      <c r="K236" s="192"/>
      <c r="L236" s="192"/>
    </row>
    <row r="237" customFormat="false" ht="12.75" hidden="false" customHeight="false" outlineLevel="0" collapsed="false">
      <c r="A237" s="58" t="n">
        <v>149</v>
      </c>
      <c r="B237" s="53" t="s">
        <v>255</v>
      </c>
      <c r="C237" s="190"/>
      <c r="D237" s="190"/>
      <c r="E237" s="190"/>
      <c r="F237" s="190"/>
      <c r="G237" s="190"/>
      <c r="H237" s="190"/>
      <c r="I237" s="190"/>
      <c r="J237" s="190"/>
      <c r="K237" s="193"/>
      <c r="L237" s="193"/>
    </row>
    <row r="238" customFormat="false" ht="12.75" hidden="false" customHeight="false" outlineLevel="0" collapsed="false">
      <c r="A238" s="58" t="n">
        <v>150</v>
      </c>
      <c r="B238" s="51" t="s">
        <v>256</v>
      </c>
      <c r="C238" s="184"/>
      <c r="D238" s="184"/>
      <c r="E238" s="184"/>
      <c r="F238" s="184"/>
      <c r="G238" s="184"/>
      <c r="H238" s="184"/>
      <c r="I238" s="184"/>
      <c r="J238" s="184"/>
      <c r="K238" s="192"/>
      <c r="L238" s="192"/>
    </row>
    <row r="239" customFormat="false" ht="12.75" hidden="false" customHeight="false" outlineLevel="0" collapsed="false">
      <c r="A239" s="58" t="n">
        <v>151</v>
      </c>
      <c r="B239" s="78" t="s">
        <v>257</v>
      </c>
      <c r="C239" s="190"/>
      <c r="D239" s="190"/>
      <c r="E239" s="190"/>
      <c r="F239" s="190"/>
      <c r="G239" s="190"/>
      <c r="H239" s="190"/>
      <c r="I239" s="190"/>
      <c r="J239" s="190"/>
      <c r="K239" s="193"/>
      <c r="L239" s="193"/>
    </row>
    <row r="240" customFormat="false" ht="14.9" hidden="false" customHeight="false" outlineLevel="0" collapsed="false">
      <c r="A240" s="58" t="n">
        <v>152</v>
      </c>
      <c r="B240" s="204" t="s">
        <v>258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55"/>
    </row>
    <row r="242" customFormat="false" ht="12.75" hidden="false" customHeight="false" outlineLevel="0" collapsed="false">
      <c r="B242" s="43" t="s">
        <v>259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3"/>
    </row>
    <row r="243" customFormat="false" ht="12.75" hidden="false" customHeight="true" outlineLevel="0" collapsed="false">
      <c r="B243" s="205" t="s">
        <v>260</v>
      </c>
      <c r="C243" s="205"/>
      <c r="D243" s="205"/>
      <c r="E243" s="205"/>
      <c r="F243" s="205"/>
      <c r="G243" s="205"/>
      <c r="H243" s="205"/>
      <c r="I243" s="205"/>
      <c r="J243" s="43"/>
      <c r="K243" s="43"/>
      <c r="L243" s="43"/>
    </row>
    <row r="244" customFormat="false" ht="12.75" hidden="false" customHeight="true" outlineLevel="0" collapsed="false">
      <c r="B244" s="205" t="s">
        <v>261</v>
      </c>
      <c r="C244" s="205"/>
      <c r="D244" s="205"/>
      <c r="E244" s="205"/>
      <c r="F244" s="205"/>
      <c r="G244" s="205"/>
      <c r="H244" s="205"/>
      <c r="I244" s="205"/>
      <c r="J244" s="43"/>
      <c r="K244" s="43"/>
      <c r="L244" s="43"/>
    </row>
    <row r="245" customFormat="false" ht="57.45" hidden="false" customHeight="true" outlineLevel="0" collapsed="false">
      <c r="B245" s="205" t="s">
        <v>262</v>
      </c>
      <c r="C245" s="205"/>
      <c r="D245" s="205"/>
      <c r="E245" s="205"/>
      <c r="F245" s="205"/>
      <c r="G245" s="205"/>
      <c r="H245" s="205"/>
      <c r="I245" s="205"/>
      <c r="J245" s="43"/>
      <c r="K245" s="43"/>
      <c r="L245" s="43"/>
    </row>
    <row r="246" customFormat="false" ht="12.75" hidden="false" customHeight="true" outlineLevel="0" collapsed="false">
      <c r="B246" s="205" t="s">
        <v>263</v>
      </c>
      <c r="C246" s="205"/>
      <c r="D246" s="205"/>
      <c r="E246" s="205"/>
      <c r="F246" s="205"/>
      <c r="G246" s="205"/>
      <c r="H246" s="205"/>
      <c r="I246" s="205"/>
      <c r="J246" s="137"/>
      <c r="K246" s="137"/>
      <c r="L246" s="137"/>
    </row>
    <row r="247" customFormat="false" ht="12.75" hidden="false" customHeight="true" outlineLevel="0" collapsed="false">
      <c r="B247" s="206" t="s">
        <v>264</v>
      </c>
      <c r="C247" s="206"/>
      <c r="D247" s="206"/>
      <c r="E247" s="206"/>
      <c r="F247" s="206"/>
      <c r="G247" s="206"/>
      <c r="H247" s="206"/>
      <c r="I247" s="206"/>
      <c r="J247" s="43"/>
      <c r="K247" s="43"/>
      <c r="L247" s="43"/>
    </row>
    <row r="248" customFormat="false" ht="23.85" hidden="false" customHeight="true" outlineLevel="0" collapsed="false">
      <c r="B248" s="206" t="s">
        <v>265</v>
      </c>
      <c r="C248" s="206"/>
      <c r="D248" s="206"/>
      <c r="E248" s="43"/>
      <c r="F248" s="43"/>
      <c r="G248" s="43"/>
      <c r="H248" s="43"/>
      <c r="I248" s="43"/>
      <c r="J248" s="43"/>
      <c r="K248" s="43"/>
      <c r="L248" s="43"/>
    </row>
    <row r="249" customFormat="false" ht="23.85" hidden="false" customHeight="true" outlineLevel="0" collapsed="false">
      <c r="B249" s="205" t="s">
        <v>266</v>
      </c>
      <c r="C249" s="205"/>
      <c r="D249" s="205"/>
      <c r="E249" s="205"/>
      <c r="F249" s="205"/>
      <c r="G249" s="205"/>
      <c r="H249" s="205"/>
      <c r="I249" s="205"/>
      <c r="J249" s="205"/>
      <c r="K249" s="205"/>
      <c r="L249" s="205"/>
    </row>
    <row r="250" customFormat="false" ht="12.75" hidden="false" customHeight="true" outlineLevel="0" collapsed="false">
      <c r="B250" s="206" t="s">
        <v>267</v>
      </c>
      <c r="C250" s="206"/>
      <c r="D250" s="206"/>
      <c r="E250" s="43"/>
      <c r="F250" s="43"/>
      <c r="G250" s="43"/>
      <c r="H250" s="43"/>
      <c r="I250" s="43"/>
      <c r="J250" s="43"/>
      <c r="K250" s="43"/>
      <c r="L250" s="43"/>
    </row>
    <row r="251" customFormat="false" ht="12.75" hidden="false" customHeight="true" outlineLevel="0" collapsed="false">
      <c r="B251" s="205" t="s">
        <v>268</v>
      </c>
      <c r="C251" s="205"/>
      <c r="D251" s="205"/>
      <c r="E251" s="205"/>
      <c r="F251" s="205"/>
      <c r="G251" s="205"/>
      <c r="H251" s="205"/>
      <c r="I251" s="205"/>
      <c r="J251" s="205"/>
      <c r="K251" s="205"/>
      <c r="L251" s="205"/>
    </row>
    <row r="252" customFormat="false" ht="12.75" hidden="false" customHeight="true" outlineLevel="0" collapsed="false">
      <c r="B252" s="205" t="s">
        <v>269</v>
      </c>
      <c r="C252" s="205"/>
      <c r="D252" s="205"/>
      <c r="E252" s="205"/>
      <c r="F252" s="205"/>
      <c r="G252" s="205"/>
      <c r="H252" s="205"/>
      <c r="I252" s="205"/>
      <c r="J252" s="205"/>
      <c r="K252" s="205"/>
      <c r="L252" s="205"/>
    </row>
  </sheetData>
  <sheetProtection sheet="true" password="ef2f" objects="true" scenarios="true"/>
  <mergeCells count="730">
    <mergeCell ref="B1:F1"/>
    <mergeCell ref="B3:F3"/>
    <mergeCell ref="B4:F5"/>
    <mergeCell ref="C6:F6"/>
    <mergeCell ref="C7:F7"/>
    <mergeCell ref="C8:F8"/>
    <mergeCell ref="B11:L11"/>
    <mergeCell ref="A12:A14"/>
    <mergeCell ref="B12:B14"/>
    <mergeCell ref="C12:G12"/>
    <mergeCell ref="H12:L12"/>
    <mergeCell ref="C13:G13"/>
    <mergeCell ref="H13:L13"/>
    <mergeCell ref="C14:G14"/>
    <mergeCell ref="H14:L14"/>
    <mergeCell ref="C15:G15"/>
    <mergeCell ref="H15:L15"/>
    <mergeCell ref="C16:G16"/>
    <mergeCell ref="H16:L16"/>
    <mergeCell ref="C17:G17"/>
    <mergeCell ref="H17:L17"/>
    <mergeCell ref="C18:G18"/>
    <mergeCell ref="H18:L18"/>
    <mergeCell ref="C19:G19"/>
    <mergeCell ref="H19:L19"/>
    <mergeCell ref="C20:G20"/>
    <mergeCell ref="H20:L20"/>
    <mergeCell ref="C21:G21"/>
    <mergeCell ref="H21:L21"/>
    <mergeCell ref="C22:G22"/>
    <mergeCell ref="H22:L22"/>
    <mergeCell ref="C23:G23"/>
    <mergeCell ref="H23:L23"/>
    <mergeCell ref="C24:G24"/>
    <mergeCell ref="H24:L24"/>
    <mergeCell ref="C25:G25"/>
    <mergeCell ref="H25:L25"/>
    <mergeCell ref="C26:G26"/>
    <mergeCell ref="H26:L26"/>
    <mergeCell ref="C27:G27"/>
    <mergeCell ref="H27:L27"/>
    <mergeCell ref="C28:G28"/>
    <mergeCell ref="H28:L28"/>
    <mergeCell ref="C29:G29"/>
    <mergeCell ref="H29:L29"/>
    <mergeCell ref="C30:G30"/>
    <mergeCell ref="H30:L30"/>
    <mergeCell ref="C31:G31"/>
    <mergeCell ref="H31:L31"/>
    <mergeCell ref="C32:G32"/>
    <mergeCell ref="H32:L32"/>
    <mergeCell ref="B34:K34"/>
    <mergeCell ref="B35:B37"/>
    <mergeCell ref="C35:G35"/>
    <mergeCell ref="H35:L35"/>
    <mergeCell ref="C36:G36"/>
    <mergeCell ref="H36:L36"/>
    <mergeCell ref="C37:G37"/>
    <mergeCell ref="H37:L37"/>
    <mergeCell ref="C38:G38"/>
    <mergeCell ref="H38:L38"/>
    <mergeCell ref="C39:G39"/>
    <mergeCell ref="H39:L39"/>
    <mergeCell ref="C40:G40"/>
    <mergeCell ref="H40:L40"/>
    <mergeCell ref="C41:G41"/>
    <mergeCell ref="H41:L41"/>
    <mergeCell ref="C42:G42"/>
    <mergeCell ref="H42:L42"/>
    <mergeCell ref="C43:G43"/>
    <mergeCell ref="H43:L43"/>
    <mergeCell ref="C44:G44"/>
    <mergeCell ref="H44:L44"/>
    <mergeCell ref="C45:G45"/>
    <mergeCell ref="H45:L45"/>
    <mergeCell ref="C46:G46"/>
    <mergeCell ref="H46:L46"/>
    <mergeCell ref="C47:G47"/>
    <mergeCell ref="H47:L47"/>
    <mergeCell ref="C48:G48"/>
    <mergeCell ref="H48:L48"/>
    <mergeCell ref="C49:G49"/>
    <mergeCell ref="H49:L49"/>
    <mergeCell ref="C50:G50"/>
    <mergeCell ref="H50:L50"/>
    <mergeCell ref="C51:G51"/>
    <mergeCell ref="H51:L51"/>
    <mergeCell ref="C52:G52"/>
    <mergeCell ref="H52:L52"/>
    <mergeCell ref="C53:G53"/>
    <mergeCell ref="H53:L53"/>
    <mergeCell ref="C54:G54"/>
    <mergeCell ref="H54:L54"/>
    <mergeCell ref="C55:G55"/>
    <mergeCell ref="H55:L55"/>
    <mergeCell ref="C57:G57"/>
    <mergeCell ref="H57:L57"/>
    <mergeCell ref="C58:G58"/>
    <mergeCell ref="H58:L58"/>
    <mergeCell ref="C59:G59"/>
    <mergeCell ref="H59:L59"/>
    <mergeCell ref="C60:G60"/>
    <mergeCell ref="H60:L60"/>
    <mergeCell ref="C61:G61"/>
    <mergeCell ref="H61:L61"/>
    <mergeCell ref="B63:B65"/>
    <mergeCell ref="C63:D63"/>
    <mergeCell ref="E63:F63"/>
    <mergeCell ref="G63:H63"/>
    <mergeCell ref="I63:J63"/>
    <mergeCell ref="K63:L63"/>
    <mergeCell ref="C64:D64"/>
    <mergeCell ref="E64:F64"/>
    <mergeCell ref="G64:H64"/>
    <mergeCell ref="I64:J64"/>
    <mergeCell ref="C65:D65"/>
    <mergeCell ref="E65:F65"/>
    <mergeCell ref="G65:H65"/>
    <mergeCell ref="I65:J65"/>
    <mergeCell ref="K65:L65"/>
    <mergeCell ref="C66:D66"/>
    <mergeCell ref="E66:F66"/>
    <mergeCell ref="G66:H66"/>
    <mergeCell ref="I66:J66"/>
    <mergeCell ref="K66:L66"/>
    <mergeCell ref="C67:D67"/>
    <mergeCell ref="E67:F67"/>
    <mergeCell ref="G67:H67"/>
    <mergeCell ref="I67:J67"/>
    <mergeCell ref="K67:L67"/>
    <mergeCell ref="C68:D68"/>
    <mergeCell ref="E68:F68"/>
    <mergeCell ref="G68:H68"/>
    <mergeCell ref="I68:J68"/>
    <mergeCell ref="K68:L68"/>
    <mergeCell ref="C69:D69"/>
    <mergeCell ref="E69:F69"/>
    <mergeCell ref="G69:H69"/>
    <mergeCell ref="I69:J69"/>
    <mergeCell ref="K69:L69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B82:K82"/>
    <mergeCell ref="B83:B85"/>
    <mergeCell ref="C83:D83"/>
    <mergeCell ref="E83:F83"/>
    <mergeCell ref="G83:H83"/>
    <mergeCell ref="I83:J84"/>
    <mergeCell ref="K83:K84"/>
    <mergeCell ref="L83:L84"/>
    <mergeCell ref="C84:D84"/>
    <mergeCell ref="E84:F84"/>
    <mergeCell ref="G84:H84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C88:D88"/>
    <mergeCell ref="E88:F88"/>
    <mergeCell ref="G88:H88"/>
    <mergeCell ref="I88:J88"/>
    <mergeCell ref="C89:D89"/>
    <mergeCell ref="E89:F89"/>
    <mergeCell ref="G89:H89"/>
    <mergeCell ref="I89:J89"/>
    <mergeCell ref="C90:D90"/>
    <mergeCell ref="E90:F90"/>
    <mergeCell ref="G90:H90"/>
    <mergeCell ref="I90:J90"/>
    <mergeCell ref="C91:D91"/>
    <mergeCell ref="E91:F91"/>
    <mergeCell ref="G91:H91"/>
    <mergeCell ref="I91:J91"/>
    <mergeCell ref="C92:D92"/>
    <mergeCell ref="E92:F92"/>
    <mergeCell ref="G92:H92"/>
    <mergeCell ref="I92:J92"/>
    <mergeCell ref="C93:D93"/>
    <mergeCell ref="E93:F93"/>
    <mergeCell ref="G93:H93"/>
    <mergeCell ref="I93:J93"/>
    <mergeCell ref="C94:E94"/>
    <mergeCell ref="F94:H94"/>
    <mergeCell ref="I94:J94"/>
    <mergeCell ref="K94:L94"/>
    <mergeCell ref="C95:E95"/>
    <mergeCell ref="F95:H95"/>
    <mergeCell ref="I95:J95"/>
    <mergeCell ref="K95:L95"/>
    <mergeCell ref="C96:E96"/>
    <mergeCell ref="F96:H96"/>
    <mergeCell ref="I96:J96"/>
    <mergeCell ref="K96:L96"/>
    <mergeCell ref="C97:E97"/>
    <mergeCell ref="F97:H97"/>
    <mergeCell ref="I97:J97"/>
    <mergeCell ref="K97:L97"/>
    <mergeCell ref="C98:E98"/>
    <mergeCell ref="F98:H98"/>
    <mergeCell ref="I98:J98"/>
    <mergeCell ref="K98:L98"/>
    <mergeCell ref="C99:D99"/>
    <mergeCell ref="E99:F99"/>
    <mergeCell ref="G99:H99"/>
    <mergeCell ref="I99:J99"/>
    <mergeCell ref="K99:L99"/>
    <mergeCell ref="C100:D100"/>
    <mergeCell ref="E100:F100"/>
    <mergeCell ref="G100:H100"/>
    <mergeCell ref="I100:J100"/>
    <mergeCell ref="K100:L100"/>
    <mergeCell ref="C101:D101"/>
    <mergeCell ref="E101:F101"/>
    <mergeCell ref="G101:H101"/>
    <mergeCell ref="I101:J101"/>
    <mergeCell ref="K101:L101"/>
    <mergeCell ref="B102:B103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C104:D104"/>
    <mergeCell ref="E104:F104"/>
    <mergeCell ref="G104:H104"/>
    <mergeCell ref="I104:J104"/>
    <mergeCell ref="B106:L106"/>
    <mergeCell ref="B107:B109"/>
    <mergeCell ref="C107:D107"/>
    <mergeCell ref="E107:F107"/>
    <mergeCell ref="G107:H107"/>
    <mergeCell ref="I107:J107"/>
    <mergeCell ref="K107:L107"/>
    <mergeCell ref="C108:D108"/>
    <mergeCell ref="E108:F108"/>
    <mergeCell ref="G108:H108"/>
    <mergeCell ref="I108:J108"/>
    <mergeCell ref="C109:D109"/>
    <mergeCell ref="E109:F109"/>
    <mergeCell ref="G109:H109"/>
    <mergeCell ref="I109:J109"/>
    <mergeCell ref="K109:L109"/>
    <mergeCell ref="C110:D110"/>
    <mergeCell ref="E110:F110"/>
    <mergeCell ref="G110:H110"/>
    <mergeCell ref="I110:J110"/>
    <mergeCell ref="K110:L110"/>
    <mergeCell ref="C111:D111"/>
    <mergeCell ref="E111:F111"/>
    <mergeCell ref="G111:H111"/>
    <mergeCell ref="I111:J111"/>
    <mergeCell ref="K111:L111"/>
    <mergeCell ref="C112:D112"/>
    <mergeCell ref="E112:F112"/>
    <mergeCell ref="G112:H112"/>
    <mergeCell ref="I112:J112"/>
    <mergeCell ref="K112:L112"/>
    <mergeCell ref="C113:D113"/>
    <mergeCell ref="E113:F113"/>
    <mergeCell ref="G113:H113"/>
    <mergeCell ref="I113:J113"/>
    <mergeCell ref="K113:L113"/>
    <mergeCell ref="C114:D114"/>
    <mergeCell ref="E114:F114"/>
    <mergeCell ref="G114:H114"/>
    <mergeCell ref="I114:J114"/>
    <mergeCell ref="K114:L114"/>
    <mergeCell ref="C115:D115"/>
    <mergeCell ref="E115:F115"/>
    <mergeCell ref="G115:H115"/>
    <mergeCell ref="I115:J115"/>
    <mergeCell ref="K115:L115"/>
    <mergeCell ref="C116:D116"/>
    <mergeCell ref="E116:F116"/>
    <mergeCell ref="G116:H116"/>
    <mergeCell ref="I116:J116"/>
    <mergeCell ref="K116:L116"/>
    <mergeCell ref="C117:D117"/>
    <mergeCell ref="E117:F117"/>
    <mergeCell ref="G117:H117"/>
    <mergeCell ref="I117:J117"/>
    <mergeCell ref="K117:L117"/>
    <mergeCell ref="B119:L119"/>
    <mergeCell ref="B120:B122"/>
    <mergeCell ref="C120:D120"/>
    <mergeCell ref="E120:F120"/>
    <mergeCell ref="G120:H120"/>
    <mergeCell ref="I120:J120"/>
    <mergeCell ref="K120:L120"/>
    <mergeCell ref="C121:D121"/>
    <mergeCell ref="E121:F121"/>
    <mergeCell ref="G121:H121"/>
    <mergeCell ref="I121:J121"/>
    <mergeCell ref="C122:D122"/>
    <mergeCell ref="E122:F122"/>
    <mergeCell ref="G122:H122"/>
    <mergeCell ref="I122:J122"/>
    <mergeCell ref="K122:L122"/>
    <mergeCell ref="C123:D123"/>
    <mergeCell ref="E123:F123"/>
    <mergeCell ref="G123:H123"/>
    <mergeCell ref="I123:J123"/>
    <mergeCell ref="K123:L123"/>
    <mergeCell ref="C124:D124"/>
    <mergeCell ref="E124:F124"/>
    <mergeCell ref="G124:H124"/>
    <mergeCell ref="I124:J124"/>
    <mergeCell ref="K124:L124"/>
    <mergeCell ref="C125:D125"/>
    <mergeCell ref="E125:F125"/>
    <mergeCell ref="G125:H125"/>
    <mergeCell ref="I125:J125"/>
    <mergeCell ref="K125:L125"/>
    <mergeCell ref="C126:D126"/>
    <mergeCell ref="E126:F126"/>
    <mergeCell ref="G126:H126"/>
    <mergeCell ref="I126:J126"/>
    <mergeCell ref="K126:L126"/>
    <mergeCell ref="C127:D127"/>
    <mergeCell ref="E127:F127"/>
    <mergeCell ref="G127:H127"/>
    <mergeCell ref="I127:J127"/>
    <mergeCell ref="K127:L127"/>
    <mergeCell ref="B129:I130"/>
    <mergeCell ref="J129:L130"/>
    <mergeCell ref="B131:F131"/>
    <mergeCell ref="J131:L131"/>
    <mergeCell ref="B132:E132"/>
    <mergeCell ref="J132:L132"/>
    <mergeCell ref="B133:E133"/>
    <mergeCell ref="J133:L133"/>
    <mergeCell ref="B134:I134"/>
    <mergeCell ref="J134:L134"/>
    <mergeCell ref="B135:I135"/>
    <mergeCell ref="J135:L135"/>
    <mergeCell ref="B136:I136"/>
    <mergeCell ref="J136:L136"/>
    <mergeCell ref="B137:E137"/>
    <mergeCell ref="J137:L137"/>
    <mergeCell ref="B139:D140"/>
    <mergeCell ref="E139:H139"/>
    <mergeCell ref="I139:J139"/>
    <mergeCell ref="K139:L139"/>
    <mergeCell ref="E140:H140"/>
    <mergeCell ref="I140:J140"/>
    <mergeCell ref="K140:L140"/>
    <mergeCell ref="B141:D141"/>
    <mergeCell ref="E141:H141"/>
    <mergeCell ref="I141:J141"/>
    <mergeCell ref="K141:L141"/>
    <mergeCell ref="B143:B145"/>
    <mergeCell ref="C143:D144"/>
    <mergeCell ref="E143:F144"/>
    <mergeCell ref="G143:H144"/>
    <mergeCell ref="I143:J144"/>
    <mergeCell ref="K143:L144"/>
    <mergeCell ref="C145:D145"/>
    <mergeCell ref="E145:F145"/>
    <mergeCell ref="G145:H145"/>
    <mergeCell ref="I145:J145"/>
    <mergeCell ref="K145:L145"/>
    <mergeCell ref="C146:D146"/>
    <mergeCell ref="E146:F146"/>
    <mergeCell ref="G146:H146"/>
    <mergeCell ref="I146:J146"/>
    <mergeCell ref="K146:L146"/>
    <mergeCell ref="C147:D147"/>
    <mergeCell ref="E147:F147"/>
    <mergeCell ref="G147:H147"/>
    <mergeCell ref="I147:J147"/>
    <mergeCell ref="K147:L147"/>
    <mergeCell ref="C148:D148"/>
    <mergeCell ref="E148:F148"/>
    <mergeCell ref="G148:H148"/>
    <mergeCell ref="I148:J148"/>
    <mergeCell ref="K148:L148"/>
    <mergeCell ref="C149:D149"/>
    <mergeCell ref="E149:F149"/>
    <mergeCell ref="G149:H149"/>
    <mergeCell ref="I149:J149"/>
    <mergeCell ref="K149:L149"/>
    <mergeCell ref="B151:L151"/>
    <mergeCell ref="B152:B154"/>
    <mergeCell ref="C152:G152"/>
    <mergeCell ref="H152:L152"/>
    <mergeCell ref="C153:G153"/>
    <mergeCell ref="H153:L153"/>
    <mergeCell ref="C154:G154"/>
    <mergeCell ref="H154:L154"/>
    <mergeCell ref="C155:G155"/>
    <mergeCell ref="H155:L155"/>
    <mergeCell ref="C156:G156"/>
    <mergeCell ref="H156:L156"/>
    <mergeCell ref="C157:G157"/>
    <mergeCell ref="H157:L157"/>
    <mergeCell ref="C158:G158"/>
    <mergeCell ref="H158:L158"/>
    <mergeCell ref="C159:G159"/>
    <mergeCell ref="H159:L159"/>
    <mergeCell ref="C160:G160"/>
    <mergeCell ref="H160:L160"/>
    <mergeCell ref="C161:G161"/>
    <mergeCell ref="H161:L161"/>
    <mergeCell ref="C162:G162"/>
    <mergeCell ref="H162:L162"/>
    <mergeCell ref="C163:G163"/>
    <mergeCell ref="H163:L163"/>
    <mergeCell ref="C164:G164"/>
    <mergeCell ref="H164:L164"/>
    <mergeCell ref="C165:G165"/>
    <mergeCell ref="H165:L165"/>
    <mergeCell ref="C166:G166"/>
    <mergeCell ref="H166:L166"/>
    <mergeCell ref="B168:B170"/>
    <mergeCell ref="C168:D168"/>
    <mergeCell ref="E168:F168"/>
    <mergeCell ref="G168:H168"/>
    <mergeCell ref="I168:J168"/>
    <mergeCell ref="K168:L168"/>
    <mergeCell ref="C169:D169"/>
    <mergeCell ref="E169:F169"/>
    <mergeCell ref="G169:H169"/>
    <mergeCell ref="I169:J169"/>
    <mergeCell ref="C170:D170"/>
    <mergeCell ref="E170:F170"/>
    <mergeCell ref="G170:H170"/>
    <mergeCell ref="I170:J170"/>
    <mergeCell ref="K170:L170"/>
    <mergeCell ref="C171:D171"/>
    <mergeCell ref="E171:F171"/>
    <mergeCell ref="G171:H171"/>
    <mergeCell ref="I171:J171"/>
    <mergeCell ref="K171:L171"/>
    <mergeCell ref="C172:D172"/>
    <mergeCell ref="E172:F172"/>
    <mergeCell ref="G172:H172"/>
    <mergeCell ref="I172:J172"/>
    <mergeCell ref="K172:L172"/>
    <mergeCell ref="C173:D173"/>
    <mergeCell ref="E173:F173"/>
    <mergeCell ref="G173:H173"/>
    <mergeCell ref="I173:J173"/>
    <mergeCell ref="K173:L173"/>
    <mergeCell ref="C174:D174"/>
    <mergeCell ref="E174:F174"/>
    <mergeCell ref="G174:H174"/>
    <mergeCell ref="I174:J174"/>
    <mergeCell ref="K174:L174"/>
    <mergeCell ref="C175:D175"/>
    <mergeCell ref="E175:F175"/>
    <mergeCell ref="G175:H175"/>
    <mergeCell ref="I175:J175"/>
    <mergeCell ref="K175:L175"/>
    <mergeCell ref="C176:D176"/>
    <mergeCell ref="E176:F176"/>
    <mergeCell ref="G176:H176"/>
    <mergeCell ref="I176:J176"/>
    <mergeCell ref="K176:L176"/>
    <mergeCell ref="C177:D177"/>
    <mergeCell ref="E177:F177"/>
    <mergeCell ref="G177:H177"/>
    <mergeCell ref="I177:J177"/>
    <mergeCell ref="K177:L177"/>
    <mergeCell ref="C178:D178"/>
    <mergeCell ref="E178:F178"/>
    <mergeCell ref="G178:H178"/>
    <mergeCell ref="I178:J178"/>
    <mergeCell ref="K178:L178"/>
    <mergeCell ref="C179:D179"/>
    <mergeCell ref="E179:F179"/>
    <mergeCell ref="G179:H179"/>
    <mergeCell ref="I179:J179"/>
    <mergeCell ref="K179:L179"/>
    <mergeCell ref="B181:B183"/>
    <mergeCell ref="C181:D181"/>
    <mergeCell ref="E181:F181"/>
    <mergeCell ref="G181:H181"/>
    <mergeCell ref="I181:J181"/>
    <mergeCell ref="K181:L181"/>
    <mergeCell ref="C182:D182"/>
    <mergeCell ref="E182:F182"/>
    <mergeCell ref="G182:H182"/>
    <mergeCell ref="I182:J182"/>
    <mergeCell ref="C183:D183"/>
    <mergeCell ref="E183:F183"/>
    <mergeCell ref="G183:H183"/>
    <mergeCell ref="I183:J183"/>
    <mergeCell ref="K183:L183"/>
    <mergeCell ref="C184:D184"/>
    <mergeCell ref="E184:F184"/>
    <mergeCell ref="G184:H184"/>
    <mergeCell ref="I184:J184"/>
    <mergeCell ref="K184:L184"/>
    <mergeCell ref="C185:D185"/>
    <mergeCell ref="E185:F185"/>
    <mergeCell ref="G185:H185"/>
    <mergeCell ref="I185:J185"/>
    <mergeCell ref="K185:L185"/>
    <mergeCell ref="C186:D186"/>
    <mergeCell ref="E186:F186"/>
    <mergeCell ref="G186:H186"/>
    <mergeCell ref="I186:J186"/>
    <mergeCell ref="K186:L186"/>
    <mergeCell ref="C187:D187"/>
    <mergeCell ref="E187:F187"/>
    <mergeCell ref="G187:H187"/>
    <mergeCell ref="I187:J187"/>
    <mergeCell ref="K187:L187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K189:L189"/>
    <mergeCell ref="C190:D190"/>
    <mergeCell ref="E190:F190"/>
    <mergeCell ref="G190:H190"/>
    <mergeCell ref="I190:J190"/>
    <mergeCell ref="K190:L190"/>
    <mergeCell ref="C191:D191"/>
    <mergeCell ref="E191:F191"/>
    <mergeCell ref="G191:H191"/>
    <mergeCell ref="I191:J191"/>
    <mergeCell ref="K191:L191"/>
    <mergeCell ref="C192:D192"/>
    <mergeCell ref="E192:F192"/>
    <mergeCell ref="G192:H192"/>
    <mergeCell ref="I192:J192"/>
    <mergeCell ref="K192:L192"/>
    <mergeCell ref="B194:B195"/>
    <mergeCell ref="C194:G194"/>
    <mergeCell ref="H194:L194"/>
    <mergeCell ref="C195:G195"/>
    <mergeCell ref="H195:L195"/>
    <mergeCell ref="C196:G196"/>
    <mergeCell ref="H196:L196"/>
    <mergeCell ref="C197:G197"/>
    <mergeCell ref="H197:L197"/>
    <mergeCell ref="C198:G198"/>
    <mergeCell ref="H198:L198"/>
    <mergeCell ref="C199:G199"/>
    <mergeCell ref="H199:L199"/>
    <mergeCell ref="C200:G200"/>
    <mergeCell ref="H200:L200"/>
    <mergeCell ref="C201:G201"/>
    <mergeCell ref="H201:L201"/>
    <mergeCell ref="C202:G202"/>
    <mergeCell ref="H202:L202"/>
    <mergeCell ref="A204:A206"/>
    <mergeCell ref="B204:B206"/>
    <mergeCell ref="C204:D205"/>
    <mergeCell ref="E204:F205"/>
    <mergeCell ref="G204:H205"/>
    <mergeCell ref="C206:D206"/>
    <mergeCell ref="E206:F206"/>
    <mergeCell ref="G206:H206"/>
    <mergeCell ref="C207:D207"/>
    <mergeCell ref="E207:F207"/>
    <mergeCell ref="G207:H207"/>
    <mergeCell ref="C208:D208"/>
    <mergeCell ref="E208:F208"/>
    <mergeCell ref="G208:H208"/>
    <mergeCell ref="C209:D209"/>
    <mergeCell ref="E209:F209"/>
    <mergeCell ref="G209:H209"/>
    <mergeCell ref="C210:D210"/>
    <mergeCell ref="E210:F210"/>
    <mergeCell ref="G210:H210"/>
    <mergeCell ref="B212:B214"/>
    <mergeCell ref="C212:L212"/>
    <mergeCell ref="C213:D214"/>
    <mergeCell ref="E213:F214"/>
    <mergeCell ref="G213:H214"/>
    <mergeCell ref="I213:J214"/>
    <mergeCell ref="K213:L213"/>
    <mergeCell ref="C215:D215"/>
    <mergeCell ref="E215:F215"/>
    <mergeCell ref="G215:H215"/>
    <mergeCell ref="I215:J215"/>
    <mergeCell ref="C216:D216"/>
    <mergeCell ref="E216:F216"/>
    <mergeCell ref="G216:H216"/>
    <mergeCell ref="I216:J216"/>
    <mergeCell ref="C217:D217"/>
    <mergeCell ref="E217:F217"/>
    <mergeCell ref="G217:H217"/>
    <mergeCell ref="I217:J217"/>
    <mergeCell ref="C218:L218"/>
    <mergeCell ref="B220:B222"/>
    <mergeCell ref="C220:D221"/>
    <mergeCell ref="E220:F221"/>
    <mergeCell ref="G220:H221"/>
    <mergeCell ref="I220:J220"/>
    <mergeCell ref="C222:D222"/>
    <mergeCell ref="E222:F222"/>
    <mergeCell ref="G222:H222"/>
    <mergeCell ref="C223:D223"/>
    <mergeCell ref="E223:F223"/>
    <mergeCell ref="G223:H223"/>
    <mergeCell ref="C224:D224"/>
    <mergeCell ref="E224:F224"/>
    <mergeCell ref="G224:H224"/>
    <mergeCell ref="C225:D225"/>
    <mergeCell ref="E225:F225"/>
    <mergeCell ref="G225:H225"/>
    <mergeCell ref="C226:D226"/>
    <mergeCell ref="E226:F226"/>
    <mergeCell ref="G226:H226"/>
    <mergeCell ref="B228:B230"/>
    <mergeCell ref="C228:L228"/>
    <mergeCell ref="C229:D230"/>
    <mergeCell ref="E229:F230"/>
    <mergeCell ref="G229:H230"/>
    <mergeCell ref="I229:J230"/>
    <mergeCell ref="K229:L229"/>
    <mergeCell ref="C231:D231"/>
    <mergeCell ref="E231:F231"/>
    <mergeCell ref="G231:H231"/>
    <mergeCell ref="I231:J231"/>
    <mergeCell ref="C232:D232"/>
    <mergeCell ref="E232:F232"/>
    <mergeCell ref="G232:H232"/>
    <mergeCell ref="I232:J232"/>
    <mergeCell ref="C233:D233"/>
    <mergeCell ref="E233:F233"/>
    <mergeCell ref="G233:H233"/>
    <mergeCell ref="I233:J233"/>
    <mergeCell ref="C234:D234"/>
    <mergeCell ref="E234:F234"/>
    <mergeCell ref="G234:H234"/>
    <mergeCell ref="I234:J234"/>
    <mergeCell ref="C235:D235"/>
    <mergeCell ref="E235:F235"/>
    <mergeCell ref="G235:H235"/>
    <mergeCell ref="I235:J235"/>
    <mergeCell ref="C236:D236"/>
    <mergeCell ref="E236:F236"/>
    <mergeCell ref="G236:H236"/>
    <mergeCell ref="I236:J236"/>
    <mergeCell ref="C237:D237"/>
    <mergeCell ref="E237:F237"/>
    <mergeCell ref="G237:H237"/>
    <mergeCell ref="I237:J237"/>
    <mergeCell ref="C238:D238"/>
    <mergeCell ref="E238:F238"/>
    <mergeCell ref="G238:H238"/>
    <mergeCell ref="I238:J238"/>
    <mergeCell ref="C239:D239"/>
    <mergeCell ref="E239:F239"/>
    <mergeCell ref="G239:H239"/>
    <mergeCell ref="I239:J239"/>
    <mergeCell ref="C240:L240"/>
    <mergeCell ref="B243:I243"/>
    <mergeCell ref="B244:I244"/>
    <mergeCell ref="B245:I245"/>
    <mergeCell ref="B246:I246"/>
    <mergeCell ref="B247:I247"/>
    <mergeCell ref="B248:D248"/>
    <mergeCell ref="B249:L249"/>
    <mergeCell ref="B250:D250"/>
    <mergeCell ref="B251:L251"/>
    <mergeCell ref="B252:L252"/>
  </mergeCells>
  <dataValidations count="2">
    <dataValidation allowBlank="true" errorStyle="stop" operator="between" showDropDown="false" showErrorMessage="true" showInputMessage="true" sqref="C6:F6" type="list">
      <formula1>campos!A2:A168</formula1>
      <formula2>0</formula2>
    </dataValidation>
    <dataValidation allowBlank="true" errorStyle="stop" operator="between" showDropDown="false" showErrorMessage="true" showInputMessage="true" sqref="C8:F8" type="list">
      <formula1>campos!C2:C7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71484375" defaultRowHeight="15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270</v>
      </c>
      <c r="C1" s="207" t="s">
        <v>271</v>
      </c>
      <c r="D1" s="207" t="s">
        <v>272</v>
      </c>
    </row>
    <row r="2" customFormat="false" ht="17.35" hidden="false" customHeight="false" outlineLevel="0" collapsed="false">
      <c r="A2" s="208" t="s">
        <v>273</v>
      </c>
      <c r="C2" s="208" t="s">
        <v>272</v>
      </c>
    </row>
    <row r="3" customFormat="false" ht="17.35" hidden="false" customHeight="false" outlineLevel="0" collapsed="false">
      <c r="A3" s="208" t="s">
        <v>274</v>
      </c>
      <c r="C3" s="208" t="s">
        <v>275</v>
      </c>
    </row>
    <row r="4" customFormat="false" ht="17.35" hidden="false" customHeight="false" outlineLevel="0" collapsed="false">
      <c r="A4" s="208" t="s">
        <v>276</v>
      </c>
      <c r="C4" s="208" t="s">
        <v>277</v>
      </c>
    </row>
    <row r="5" customFormat="false" ht="17.35" hidden="false" customHeight="false" outlineLevel="0" collapsed="false">
      <c r="A5" s="208" t="s">
        <v>278</v>
      </c>
      <c r="C5" s="208" t="s">
        <v>279</v>
      </c>
    </row>
    <row r="6" customFormat="false" ht="17.35" hidden="false" customHeight="false" outlineLevel="0" collapsed="false">
      <c r="A6" s="208" t="s">
        <v>280</v>
      </c>
      <c r="C6" s="208" t="s">
        <v>281</v>
      </c>
    </row>
    <row r="7" customFormat="false" ht="17.35" hidden="false" customHeight="false" outlineLevel="0" collapsed="false">
      <c r="A7" s="208" t="s">
        <v>282</v>
      </c>
      <c r="C7" s="208" t="s">
        <v>283</v>
      </c>
    </row>
    <row r="8" customFormat="false" ht="17.35" hidden="false" customHeight="false" outlineLevel="0" collapsed="false">
      <c r="A8" s="208" t="s">
        <v>284</v>
      </c>
    </row>
    <row r="9" customFormat="false" ht="17.35" hidden="false" customHeight="false" outlineLevel="0" collapsed="false">
      <c r="A9" s="208" t="s">
        <v>285</v>
      </c>
    </row>
    <row r="10" customFormat="false" ht="17.35" hidden="false" customHeight="false" outlineLevel="0" collapsed="false">
      <c r="A10" s="208" t="s">
        <v>286</v>
      </c>
    </row>
    <row r="11" customFormat="false" ht="17.35" hidden="false" customHeight="false" outlineLevel="0" collapsed="false">
      <c r="A11" s="208" t="s">
        <v>287</v>
      </c>
    </row>
    <row r="12" customFormat="false" ht="17.35" hidden="false" customHeight="false" outlineLevel="0" collapsed="false">
      <c r="A12" s="208" t="s">
        <v>288</v>
      </c>
    </row>
    <row r="13" customFormat="false" ht="17.35" hidden="false" customHeight="false" outlineLevel="0" collapsed="false">
      <c r="A13" s="208" t="s">
        <v>289</v>
      </c>
    </row>
    <row r="14" customFormat="false" ht="17.35" hidden="false" customHeight="false" outlineLevel="0" collapsed="false">
      <c r="A14" s="208" t="s">
        <v>290</v>
      </c>
    </row>
    <row r="15" customFormat="false" ht="17.35" hidden="false" customHeight="false" outlineLevel="0" collapsed="false">
      <c r="A15" s="208" t="s">
        <v>291</v>
      </c>
    </row>
    <row r="16" customFormat="false" ht="17.35" hidden="false" customHeight="false" outlineLevel="0" collapsed="false">
      <c r="A16" s="208" t="s">
        <v>292</v>
      </c>
    </row>
    <row r="17" customFormat="false" ht="17.35" hidden="false" customHeight="false" outlineLevel="0" collapsed="false">
      <c r="A17" s="208" t="s">
        <v>293</v>
      </c>
    </row>
    <row r="18" customFormat="false" ht="17.35" hidden="false" customHeight="false" outlineLevel="0" collapsed="false">
      <c r="A18" s="208" t="s">
        <v>294</v>
      </c>
    </row>
    <row r="19" customFormat="false" ht="17.35" hidden="false" customHeight="false" outlineLevel="0" collapsed="false">
      <c r="A19" s="208" t="s">
        <v>295</v>
      </c>
    </row>
    <row r="20" customFormat="false" ht="17.35" hidden="false" customHeight="false" outlineLevel="0" collapsed="false">
      <c r="A20" s="208" t="s">
        <v>296</v>
      </c>
    </row>
    <row r="21" customFormat="false" ht="17.35" hidden="false" customHeight="false" outlineLevel="0" collapsed="false">
      <c r="A21" s="208" t="s">
        <v>297</v>
      </c>
    </row>
    <row r="22" customFormat="false" ht="17.35" hidden="false" customHeight="false" outlineLevel="0" collapsed="false">
      <c r="A22" s="208" t="s">
        <v>298</v>
      </c>
    </row>
    <row r="23" customFormat="false" ht="17.35" hidden="false" customHeight="false" outlineLevel="0" collapsed="false">
      <c r="A23" s="208" t="s">
        <v>299</v>
      </c>
    </row>
    <row r="24" customFormat="false" ht="17.35" hidden="false" customHeight="false" outlineLevel="0" collapsed="false">
      <c r="A24" s="208" t="s">
        <v>300</v>
      </c>
    </row>
    <row r="25" customFormat="false" ht="17.35" hidden="false" customHeight="false" outlineLevel="0" collapsed="false">
      <c r="A25" s="208" t="s">
        <v>301</v>
      </c>
    </row>
    <row r="26" customFormat="false" ht="17.35" hidden="false" customHeight="false" outlineLevel="0" collapsed="false">
      <c r="A26" s="208" t="s">
        <v>302</v>
      </c>
    </row>
    <row r="27" customFormat="false" ht="17.35" hidden="false" customHeight="false" outlineLevel="0" collapsed="false">
      <c r="A27" s="208" t="s">
        <v>303</v>
      </c>
    </row>
    <row r="28" customFormat="false" ht="17.35" hidden="false" customHeight="false" outlineLevel="0" collapsed="false">
      <c r="A28" s="208" t="s">
        <v>304</v>
      </c>
    </row>
    <row r="29" customFormat="false" ht="17.35" hidden="false" customHeight="false" outlineLevel="0" collapsed="false">
      <c r="A29" s="208" t="s">
        <v>305</v>
      </c>
    </row>
    <row r="30" customFormat="false" ht="17.35" hidden="false" customHeight="false" outlineLevel="0" collapsed="false">
      <c r="A30" s="208" t="s">
        <v>306</v>
      </c>
    </row>
    <row r="31" customFormat="false" ht="17.35" hidden="false" customHeight="false" outlineLevel="0" collapsed="false">
      <c r="A31" s="208" t="s">
        <v>307</v>
      </c>
    </row>
    <row r="32" customFormat="false" ht="17.35" hidden="false" customHeight="false" outlineLevel="0" collapsed="false">
      <c r="A32" s="208" t="s">
        <v>308</v>
      </c>
    </row>
    <row r="33" customFormat="false" ht="17.35" hidden="false" customHeight="false" outlineLevel="0" collapsed="false">
      <c r="A33" s="208" t="s">
        <v>309</v>
      </c>
    </row>
    <row r="34" customFormat="false" ht="17.35" hidden="false" customHeight="false" outlineLevel="0" collapsed="false">
      <c r="A34" s="208" t="s">
        <v>310</v>
      </c>
    </row>
    <row r="35" customFormat="false" ht="17.35" hidden="false" customHeight="false" outlineLevel="0" collapsed="false">
      <c r="A35" s="208" t="s">
        <v>311</v>
      </c>
    </row>
    <row r="36" customFormat="false" ht="17.35" hidden="false" customHeight="false" outlineLevel="0" collapsed="false">
      <c r="A36" s="208" t="s">
        <v>312</v>
      </c>
    </row>
    <row r="37" customFormat="false" ht="17.35" hidden="false" customHeight="false" outlineLevel="0" collapsed="false">
      <c r="A37" s="208" t="s">
        <v>313</v>
      </c>
    </row>
    <row r="38" customFormat="false" ht="17.35" hidden="false" customHeight="false" outlineLevel="0" collapsed="false">
      <c r="A38" s="208" t="s">
        <v>314</v>
      </c>
    </row>
    <row r="39" customFormat="false" ht="17.35" hidden="false" customHeight="false" outlineLevel="0" collapsed="false">
      <c r="A39" s="208" t="s">
        <v>315</v>
      </c>
    </row>
    <row r="40" customFormat="false" ht="17.35" hidden="false" customHeight="false" outlineLevel="0" collapsed="false">
      <c r="A40" s="208" t="s">
        <v>316</v>
      </c>
    </row>
    <row r="41" customFormat="false" ht="17.35" hidden="false" customHeight="false" outlineLevel="0" collapsed="false">
      <c r="A41" s="208" t="s">
        <v>317</v>
      </c>
    </row>
    <row r="42" customFormat="false" ht="17.35" hidden="false" customHeight="false" outlineLevel="0" collapsed="false">
      <c r="A42" s="208" t="s">
        <v>318</v>
      </c>
    </row>
    <row r="43" customFormat="false" ht="17.35" hidden="false" customHeight="false" outlineLevel="0" collapsed="false">
      <c r="A43" s="208" t="s">
        <v>319</v>
      </c>
    </row>
    <row r="44" customFormat="false" ht="17.35" hidden="false" customHeight="false" outlineLevel="0" collapsed="false">
      <c r="A44" s="208" t="s">
        <v>320</v>
      </c>
    </row>
    <row r="45" customFormat="false" ht="17.35" hidden="false" customHeight="false" outlineLevel="0" collapsed="false">
      <c r="A45" s="208" t="s">
        <v>321</v>
      </c>
    </row>
    <row r="46" customFormat="false" ht="17.35" hidden="false" customHeight="false" outlineLevel="0" collapsed="false">
      <c r="A46" s="208" t="s">
        <v>322</v>
      </c>
    </row>
    <row r="47" customFormat="false" ht="17.35" hidden="false" customHeight="false" outlineLevel="0" collapsed="false">
      <c r="A47" s="208" t="s">
        <v>323</v>
      </c>
    </row>
    <row r="48" customFormat="false" ht="17.35" hidden="false" customHeight="false" outlineLevel="0" collapsed="false">
      <c r="A48" s="208" t="s">
        <v>324</v>
      </c>
    </row>
    <row r="49" customFormat="false" ht="17.35" hidden="false" customHeight="false" outlineLevel="0" collapsed="false">
      <c r="A49" s="208" t="s">
        <v>325</v>
      </c>
    </row>
    <row r="50" customFormat="false" ht="17.35" hidden="false" customHeight="false" outlineLevel="0" collapsed="false">
      <c r="A50" s="208" t="s">
        <v>326</v>
      </c>
    </row>
    <row r="51" customFormat="false" ht="17.35" hidden="false" customHeight="false" outlineLevel="0" collapsed="false">
      <c r="A51" s="208" t="s">
        <v>327</v>
      </c>
    </row>
    <row r="52" customFormat="false" ht="17.35" hidden="false" customHeight="false" outlineLevel="0" collapsed="false">
      <c r="A52" s="208" t="s">
        <v>328</v>
      </c>
    </row>
    <row r="53" customFormat="false" ht="17.35" hidden="false" customHeight="false" outlineLevel="0" collapsed="false">
      <c r="A53" s="208" t="s">
        <v>329</v>
      </c>
    </row>
    <row r="54" customFormat="false" ht="17.35" hidden="false" customHeight="false" outlineLevel="0" collapsed="false">
      <c r="A54" s="208" t="s">
        <v>330</v>
      </c>
    </row>
    <row r="55" customFormat="false" ht="17.35" hidden="false" customHeight="false" outlineLevel="0" collapsed="false">
      <c r="A55" s="208" t="s">
        <v>331</v>
      </c>
    </row>
    <row r="56" customFormat="false" ht="17.35" hidden="false" customHeight="false" outlineLevel="0" collapsed="false">
      <c r="A56" s="208" t="s">
        <v>332</v>
      </c>
    </row>
    <row r="57" customFormat="false" ht="17.35" hidden="false" customHeight="false" outlineLevel="0" collapsed="false">
      <c r="A57" s="208" t="s">
        <v>333</v>
      </c>
    </row>
    <row r="58" customFormat="false" ht="17.35" hidden="false" customHeight="false" outlineLevel="0" collapsed="false">
      <c r="A58" s="208" t="s">
        <v>334</v>
      </c>
    </row>
    <row r="59" customFormat="false" ht="17.35" hidden="false" customHeight="false" outlineLevel="0" collapsed="false">
      <c r="A59" s="208" t="s">
        <v>335</v>
      </c>
    </row>
    <row r="60" customFormat="false" ht="17.35" hidden="false" customHeight="false" outlineLevel="0" collapsed="false">
      <c r="A60" s="208" t="s">
        <v>336</v>
      </c>
    </row>
    <row r="61" customFormat="false" ht="17.35" hidden="false" customHeight="false" outlineLevel="0" collapsed="false">
      <c r="A61" s="208" t="s">
        <v>337</v>
      </c>
    </row>
    <row r="62" customFormat="false" ht="17.35" hidden="false" customHeight="false" outlineLevel="0" collapsed="false">
      <c r="A62" s="208" t="s">
        <v>338</v>
      </c>
    </row>
    <row r="63" customFormat="false" ht="17.35" hidden="false" customHeight="false" outlineLevel="0" collapsed="false">
      <c r="A63" s="208" t="s">
        <v>339</v>
      </c>
    </row>
    <row r="64" customFormat="false" ht="17.35" hidden="false" customHeight="false" outlineLevel="0" collapsed="false">
      <c r="A64" s="208" t="s">
        <v>340</v>
      </c>
    </row>
    <row r="65" customFormat="false" ht="17.35" hidden="false" customHeight="false" outlineLevel="0" collapsed="false">
      <c r="A65" s="208" t="s">
        <v>341</v>
      </c>
    </row>
    <row r="66" customFormat="false" ht="17.35" hidden="false" customHeight="false" outlineLevel="0" collapsed="false">
      <c r="A66" s="208" t="s">
        <v>342</v>
      </c>
    </row>
    <row r="67" customFormat="false" ht="17.35" hidden="false" customHeight="false" outlineLevel="0" collapsed="false">
      <c r="A67" s="208" t="s">
        <v>343</v>
      </c>
    </row>
    <row r="68" customFormat="false" ht="17.35" hidden="false" customHeight="false" outlineLevel="0" collapsed="false">
      <c r="A68" s="208" t="s">
        <v>344</v>
      </c>
    </row>
    <row r="69" customFormat="false" ht="17.35" hidden="false" customHeight="false" outlineLevel="0" collapsed="false">
      <c r="A69" s="208" t="s">
        <v>345</v>
      </c>
    </row>
    <row r="70" customFormat="false" ht="17.35" hidden="false" customHeight="false" outlineLevel="0" collapsed="false">
      <c r="A70" s="208" t="s">
        <v>346</v>
      </c>
    </row>
    <row r="71" customFormat="false" ht="17.35" hidden="false" customHeight="false" outlineLevel="0" collapsed="false">
      <c r="A71" s="208" t="s">
        <v>347</v>
      </c>
    </row>
    <row r="72" customFormat="false" ht="17.35" hidden="false" customHeight="false" outlineLevel="0" collapsed="false">
      <c r="A72" s="208" t="s">
        <v>348</v>
      </c>
    </row>
    <row r="73" customFormat="false" ht="17.35" hidden="false" customHeight="false" outlineLevel="0" collapsed="false">
      <c r="A73" s="208" t="s">
        <v>349</v>
      </c>
    </row>
    <row r="74" customFormat="false" ht="17.35" hidden="false" customHeight="false" outlineLevel="0" collapsed="false">
      <c r="A74" s="208" t="s">
        <v>350</v>
      </c>
    </row>
    <row r="75" customFormat="false" ht="17.35" hidden="false" customHeight="false" outlineLevel="0" collapsed="false">
      <c r="A75" s="208" t="s">
        <v>351</v>
      </c>
    </row>
    <row r="76" customFormat="false" ht="17.35" hidden="false" customHeight="false" outlineLevel="0" collapsed="false">
      <c r="A76" s="208" t="s">
        <v>352</v>
      </c>
    </row>
    <row r="77" customFormat="false" ht="17.35" hidden="false" customHeight="false" outlineLevel="0" collapsed="false">
      <c r="A77" s="208" t="s">
        <v>353</v>
      </c>
    </row>
    <row r="78" customFormat="false" ht="17.35" hidden="false" customHeight="false" outlineLevel="0" collapsed="false">
      <c r="A78" s="208" t="s">
        <v>354</v>
      </c>
    </row>
    <row r="79" customFormat="false" ht="17.35" hidden="false" customHeight="false" outlineLevel="0" collapsed="false">
      <c r="A79" s="208" t="s">
        <v>355</v>
      </c>
    </row>
    <row r="80" customFormat="false" ht="17.35" hidden="false" customHeight="false" outlineLevel="0" collapsed="false">
      <c r="A80" s="208" t="s">
        <v>356</v>
      </c>
    </row>
    <row r="81" customFormat="false" ht="17.35" hidden="false" customHeight="false" outlineLevel="0" collapsed="false">
      <c r="A81" s="208" t="s">
        <v>357</v>
      </c>
    </row>
    <row r="82" customFormat="false" ht="17.35" hidden="false" customHeight="false" outlineLevel="0" collapsed="false">
      <c r="A82" s="208" t="s">
        <v>358</v>
      </c>
    </row>
    <row r="83" customFormat="false" ht="17.35" hidden="false" customHeight="false" outlineLevel="0" collapsed="false">
      <c r="A83" s="208" t="s">
        <v>359</v>
      </c>
    </row>
    <row r="84" customFormat="false" ht="17.35" hidden="false" customHeight="false" outlineLevel="0" collapsed="false">
      <c r="A84" s="208" t="s">
        <v>360</v>
      </c>
    </row>
    <row r="85" customFormat="false" ht="17.35" hidden="false" customHeight="false" outlineLevel="0" collapsed="false">
      <c r="A85" s="208" t="s">
        <v>361</v>
      </c>
    </row>
    <row r="86" customFormat="false" ht="17.35" hidden="false" customHeight="false" outlineLevel="0" collapsed="false">
      <c r="A86" s="208" t="s">
        <v>362</v>
      </c>
    </row>
    <row r="87" customFormat="false" ht="17.35" hidden="false" customHeight="false" outlineLevel="0" collapsed="false">
      <c r="A87" s="208" t="s">
        <v>363</v>
      </c>
    </row>
    <row r="88" customFormat="false" ht="17.35" hidden="false" customHeight="false" outlineLevel="0" collapsed="false">
      <c r="A88" s="208" t="s">
        <v>364</v>
      </c>
    </row>
    <row r="89" customFormat="false" ht="17.35" hidden="false" customHeight="false" outlineLevel="0" collapsed="false">
      <c r="A89" s="208" t="s">
        <v>365</v>
      </c>
    </row>
    <row r="90" customFormat="false" ht="17.35" hidden="false" customHeight="false" outlineLevel="0" collapsed="false">
      <c r="A90" s="208" t="s">
        <v>366</v>
      </c>
    </row>
    <row r="91" customFormat="false" ht="17.35" hidden="false" customHeight="false" outlineLevel="0" collapsed="false">
      <c r="A91" s="208" t="s">
        <v>367</v>
      </c>
    </row>
    <row r="92" customFormat="false" ht="17.35" hidden="false" customHeight="false" outlineLevel="0" collapsed="false">
      <c r="A92" s="208" t="s">
        <v>368</v>
      </c>
    </row>
    <row r="93" customFormat="false" ht="17.35" hidden="false" customHeight="false" outlineLevel="0" collapsed="false">
      <c r="A93" s="208" t="s">
        <v>369</v>
      </c>
    </row>
    <row r="94" customFormat="false" ht="17.35" hidden="false" customHeight="false" outlineLevel="0" collapsed="false">
      <c r="A94" s="208" t="s">
        <v>370</v>
      </c>
    </row>
    <row r="95" customFormat="false" ht="17.35" hidden="false" customHeight="false" outlineLevel="0" collapsed="false">
      <c r="A95" s="208" t="s">
        <v>371</v>
      </c>
    </row>
    <row r="96" customFormat="false" ht="17.35" hidden="false" customHeight="false" outlineLevel="0" collapsed="false">
      <c r="A96" s="208" t="s">
        <v>372</v>
      </c>
    </row>
    <row r="97" customFormat="false" ht="17.35" hidden="false" customHeight="false" outlineLevel="0" collapsed="false">
      <c r="A97" s="208" t="s">
        <v>373</v>
      </c>
    </row>
    <row r="98" customFormat="false" ht="17.35" hidden="false" customHeight="false" outlineLevel="0" collapsed="false">
      <c r="A98" s="208" t="s">
        <v>374</v>
      </c>
    </row>
    <row r="99" customFormat="false" ht="17.35" hidden="false" customHeight="false" outlineLevel="0" collapsed="false">
      <c r="A99" s="208" t="s">
        <v>375</v>
      </c>
    </row>
    <row r="100" customFormat="false" ht="17.35" hidden="false" customHeight="false" outlineLevel="0" collapsed="false">
      <c r="A100" s="208" t="s">
        <v>376</v>
      </c>
    </row>
    <row r="101" customFormat="false" ht="17.35" hidden="false" customHeight="false" outlineLevel="0" collapsed="false">
      <c r="A101" s="208" t="s">
        <v>377</v>
      </c>
    </row>
    <row r="102" customFormat="false" ht="17.35" hidden="false" customHeight="false" outlineLevel="0" collapsed="false">
      <c r="A102" s="208" t="s">
        <v>378</v>
      </c>
    </row>
    <row r="103" customFormat="false" ht="17.35" hidden="false" customHeight="false" outlineLevel="0" collapsed="false">
      <c r="A103" s="208" t="s">
        <v>379</v>
      </c>
    </row>
    <row r="104" customFormat="false" ht="17.35" hidden="false" customHeight="false" outlineLevel="0" collapsed="false">
      <c r="A104" s="208" t="s">
        <v>380</v>
      </c>
    </row>
    <row r="105" customFormat="false" ht="17.35" hidden="false" customHeight="false" outlineLevel="0" collapsed="false">
      <c r="A105" s="208" t="s">
        <v>381</v>
      </c>
    </row>
    <row r="106" customFormat="false" ht="17.35" hidden="false" customHeight="false" outlineLevel="0" collapsed="false">
      <c r="A106" s="208" t="s">
        <v>382</v>
      </c>
    </row>
    <row r="107" customFormat="false" ht="17.35" hidden="false" customHeight="false" outlineLevel="0" collapsed="false">
      <c r="A107" s="208" t="s">
        <v>383</v>
      </c>
    </row>
    <row r="108" customFormat="false" ht="17.35" hidden="false" customHeight="false" outlineLevel="0" collapsed="false">
      <c r="A108" s="208" t="s">
        <v>384</v>
      </c>
    </row>
    <row r="109" customFormat="false" ht="17.35" hidden="false" customHeight="false" outlineLevel="0" collapsed="false">
      <c r="A109" s="208" t="s">
        <v>385</v>
      </c>
    </row>
    <row r="110" customFormat="false" ht="17.35" hidden="false" customHeight="false" outlineLevel="0" collapsed="false">
      <c r="A110" s="208" t="s">
        <v>386</v>
      </c>
    </row>
    <row r="111" customFormat="false" ht="17.35" hidden="false" customHeight="false" outlineLevel="0" collapsed="false">
      <c r="A111" s="208" t="s">
        <v>387</v>
      </c>
    </row>
    <row r="112" customFormat="false" ht="17.35" hidden="false" customHeight="false" outlineLevel="0" collapsed="false">
      <c r="A112" s="208" t="s">
        <v>388</v>
      </c>
    </row>
    <row r="113" customFormat="false" ht="17.35" hidden="false" customHeight="false" outlineLevel="0" collapsed="false">
      <c r="A113" s="208" t="s">
        <v>389</v>
      </c>
    </row>
    <row r="114" customFormat="false" ht="17.35" hidden="false" customHeight="false" outlineLevel="0" collapsed="false">
      <c r="A114" s="208" t="s">
        <v>390</v>
      </c>
    </row>
    <row r="115" customFormat="false" ht="17.35" hidden="false" customHeight="false" outlineLevel="0" collapsed="false">
      <c r="A115" s="208" t="s">
        <v>391</v>
      </c>
    </row>
    <row r="116" customFormat="false" ht="17.35" hidden="false" customHeight="false" outlineLevel="0" collapsed="false">
      <c r="A116" s="208" t="s">
        <v>392</v>
      </c>
    </row>
    <row r="117" customFormat="false" ht="17.35" hidden="false" customHeight="false" outlineLevel="0" collapsed="false">
      <c r="A117" s="208" t="s">
        <v>393</v>
      </c>
    </row>
    <row r="118" customFormat="false" ht="17.35" hidden="false" customHeight="false" outlineLevel="0" collapsed="false">
      <c r="A118" s="208" t="s">
        <v>394</v>
      </c>
    </row>
    <row r="119" customFormat="false" ht="17.35" hidden="false" customHeight="false" outlineLevel="0" collapsed="false">
      <c r="A119" s="208" t="s">
        <v>395</v>
      </c>
    </row>
    <row r="120" customFormat="false" ht="17.35" hidden="false" customHeight="false" outlineLevel="0" collapsed="false">
      <c r="A120" s="208" t="s">
        <v>396</v>
      </c>
    </row>
    <row r="121" customFormat="false" ht="17.35" hidden="false" customHeight="false" outlineLevel="0" collapsed="false">
      <c r="A121" s="208" t="s">
        <v>397</v>
      </c>
    </row>
    <row r="122" customFormat="false" ht="17.35" hidden="false" customHeight="false" outlineLevel="0" collapsed="false">
      <c r="A122" s="208" t="s">
        <v>398</v>
      </c>
    </row>
    <row r="123" customFormat="false" ht="17.35" hidden="false" customHeight="false" outlineLevel="0" collapsed="false">
      <c r="A123" s="208" t="s">
        <v>399</v>
      </c>
    </row>
    <row r="124" customFormat="false" ht="17.35" hidden="false" customHeight="false" outlineLevel="0" collapsed="false">
      <c r="A124" s="208" t="s">
        <v>400</v>
      </c>
    </row>
    <row r="125" customFormat="false" ht="17.35" hidden="false" customHeight="false" outlineLevel="0" collapsed="false">
      <c r="A125" s="208" t="s">
        <v>401</v>
      </c>
    </row>
    <row r="126" customFormat="false" ht="17.35" hidden="false" customHeight="false" outlineLevel="0" collapsed="false">
      <c r="A126" s="208" t="s">
        <v>402</v>
      </c>
    </row>
    <row r="127" customFormat="false" ht="17.35" hidden="false" customHeight="false" outlineLevel="0" collapsed="false">
      <c r="A127" s="208" t="s">
        <v>403</v>
      </c>
    </row>
    <row r="128" customFormat="false" ht="17.35" hidden="false" customHeight="false" outlineLevel="0" collapsed="false">
      <c r="A128" s="208" t="s">
        <v>404</v>
      </c>
    </row>
    <row r="129" customFormat="false" ht="17.35" hidden="false" customHeight="false" outlineLevel="0" collapsed="false">
      <c r="A129" s="208" t="s">
        <v>405</v>
      </c>
    </row>
    <row r="130" customFormat="false" ht="17.35" hidden="false" customHeight="false" outlineLevel="0" collapsed="false">
      <c r="A130" s="208" t="s">
        <v>406</v>
      </c>
    </row>
    <row r="131" customFormat="false" ht="17.35" hidden="false" customHeight="false" outlineLevel="0" collapsed="false">
      <c r="A131" s="208" t="s">
        <v>407</v>
      </c>
    </row>
    <row r="132" customFormat="false" ht="17.35" hidden="false" customHeight="false" outlineLevel="0" collapsed="false">
      <c r="A132" s="208" t="s">
        <v>408</v>
      </c>
    </row>
    <row r="133" customFormat="false" ht="17.35" hidden="false" customHeight="false" outlineLevel="0" collapsed="false">
      <c r="A133" s="208" t="s">
        <v>409</v>
      </c>
    </row>
    <row r="134" customFormat="false" ht="17.35" hidden="false" customHeight="false" outlineLevel="0" collapsed="false">
      <c r="A134" s="208" t="s">
        <v>410</v>
      </c>
    </row>
    <row r="135" customFormat="false" ht="17.35" hidden="false" customHeight="false" outlineLevel="0" collapsed="false">
      <c r="A135" s="208" t="s">
        <v>411</v>
      </c>
    </row>
    <row r="136" customFormat="false" ht="17.35" hidden="false" customHeight="false" outlineLevel="0" collapsed="false">
      <c r="A136" s="208" t="s">
        <v>412</v>
      </c>
    </row>
    <row r="137" customFormat="false" ht="17.35" hidden="false" customHeight="false" outlineLevel="0" collapsed="false">
      <c r="A137" s="208" t="s">
        <v>413</v>
      </c>
    </row>
    <row r="138" customFormat="false" ht="17.35" hidden="false" customHeight="false" outlineLevel="0" collapsed="false">
      <c r="A138" s="208" t="s">
        <v>414</v>
      </c>
    </row>
    <row r="139" customFormat="false" ht="17.35" hidden="false" customHeight="false" outlineLevel="0" collapsed="false">
      <c r="A139" s="208" t="s">
        <v>415</v>
      </c>
    </row>
    <row r="140" customFormat="false" ht="17.35" hidden="false" customHeight="false" outlineLevel="0" collapsed="false">
      <c r="A140" s="208" t="s">
        <v>416</v>
      </c>
    </row>
    <row r="141" customFormat="false" ht="17.35" hidden="false" customHeight="false" outlineLevel="0" collapsed="false">
      <c r="A141" s="208" t="s">
        <v>417</v>
      </c>
    </row>
    <row r="142" customFormat="false" ht="17.35" hidden="false" customHeight="false" outlineLevel="0" collapsed="false">
      <c r="A142" s="208" t="s">
        <v>418</v>
      </c>
    </row>
    <row r="143" customFormat="false" ht="17.35" hidden="false" customHeight="false" outlineLevel="0" collapsed="false">
      <c r="A143" s="208" t="s">
        <v>419</v>
      </c>
    </row>
    <row r="144" customFormat="false" ht="17.35" hidden="false" customHeight="false" outlineLevel="0" collapsed="false">
      <c r="A144" s="208" t="s">
        <v>420</v>
      </c>
    </row>
    <row r="145" customFormat="false" ht="17.35" hidden="false" customHeight="false" outlineLevel="0" collapsed="false">
      <c r="A145" s="208" t="s">
        <v>421</v>
      </c>
    </row>
    <row r="146" customFormat="false" ht="17.35" hidden="false" customHeight="false" outlineLevel="0" collapsed="false">
      <c r="A146" s="208" t="s">
        <v>422</v>
      </c>
    </row>
    <row r="147" customFormat="false" ht="17.35" hidden="false" customHeight="false" outlineLevel="0" collapsed="false">
      <c r="A147" s="208" t="s">
        <v>423</v>
      </c>
    </row>
    <row r="148" customFormat="false" ht="17.35" hidden="false" customHeight="false" outlineLevel="0" collapsed="false">
      <c r="A148" s="208" t="s">
        <v>424</v>
      </c>
    </row>
    <row r="149" customFormat="false" ht="17.35" hidden="false" customHeight="false" outlineLevel="0" collapsed="false">
      <c r="A149" s="208" t="s">
        <v>425</v>
      </c>
    </row>
    <row r="150" customFormat="false" ht="17.35" hidden="false" customHeight="false" outlineLevel="0" collapsed="false">
      <c r="A150" s="208" t="s">
        <v>426</v>
      </c>
    </row>
    <row r="151" customFormat="false" ht="17.35" hidden="false" customHeight="false" outlineLevel="0" collapsed="false">
      <c r="A151" s="208" t="s">
        <v>427</v>
      </c>
    </row>
    <row r="152" customFormat="false" ht="17.35" hidden="false" customHeight="false" outlineLevel="0" collapsed="false">
      <c r="A152" s="208" t="s">
        <v>428</v>
      </c>
    </row>
    <row r="153" customFormat="false" ht="17.35" hidden="false" customHeight="false" outlineLevel="0" collapsed="false">
      <c r="A153" s="208" t="s">
        <v>429</v>
      </c>
    </row>
    <row r="154" customFormat="false" ht="17.35" hidden="false" customHeight="false" outlineLevel="0" collapsed="false">
      <c r="A154" s="208" t="s">
        <v>430</v>
      </c>
    </row>
    <row r="155" customFormat="false" ht="17.35" hidden="false" customHeight="false" outlineLevel="0" collapsed="false">
      <c r="A155" s="208" t="s">
        <v>431</v>
      </c>
    </row>
    <row r="156" customFormat="false" ht="17.35" hidden="false" customHeight="false" outlineLevel="0" collapsed="false">
      <c r="A156" s="208" t="s">
        <v>432</v>
      </c>
    </row>
    <row r="157" customFormat="false" ht="17.35" hidden="false" customHeight="false" outlineLevel="0" collapsed="false">
      <c r="A157" s="208" t="s">
        <v>433</v>
      </c>
    </row>
    <row r="158" customFormat="false" ht="17.35" hidden="false" customHeight="false" outlineLevel="0" collapsed="false">
      <c r="A158" s="208" t="s">
        <v>434</v>
      </c>
    </row>
    <row r="159" customFormat="false" ht="17.35" hidden="false" customHeight="false" outlineLevel="0" collapsed="false">
      <c r="A159" s="208" t="s">
        <v>435</v>
      </c>
    </row>
    <row r="160" customFormat="false" ht="17.35" hidden="false" customHeight="false" outlineLevel="0" collapsed="false">
      <c r="A160" s="208" t="s">
        <v>436</v>
      </c>
    </row>
    <row r="161" customFormat="false" ht="17.35" hidden="false" customHeight="false" outlineLevel="0" collapsed="false">
      <c r="A161" s="208" t="s">
        <v>437</v>
      </c>
    </row>
    <row r="162" customFormat="false" ht="17.35" hidden="false" customHeight="false" outlineLevel="0" collapsed="false">
      <c r="A162" s="208" t="s">
        <v>438</v>
      </c>
    </row>
    <row r="163" customFormat="false" ht="17.35" hidden="false" customHeight="false" outlineLevel="0" collapsed="false">
      <c r="A163" s="208" t="s">
        <v>439</v>
      </c>
    </row>
    <row r="164" customFormat="false" ht="17.35" hidden="false" customHeight="false" outlineLevel="0" collapsed="false">
      <c r="A164" s="208" t="s">
        <v>440</v>
      </c>
    </row>
    <row r="165" customFormat="false" ht="17.35" hidden="false" customHeight="false" outlineLevel="0" collapsed="false">
      <c r="A165" s="208" t="s">
        <v>441</v>
      </c>
    </row>
    <row r="166" customFormat="false" ht="17.35" hidden="false" customHeight="false" outlineLevel="0" collapsed="false">
      <c r="A166" s="208" t="s">
        <v>442</v>
      </c>
    </row>
    <row r="167" customFormat="false" ht="17.35" hidden="false" customHeight="false" outlineLevel="0" collapsed="false">
      <c r="A167" s="208" t="s">
        <v>443</v>
      </c>
    </row>
    <row r="168" customFormat="false" ht="17.35" hidden="false" customHeight="false" outlineLevel="0" collapsed="false">
      <c r="A168" s="208" t="s">
        <v>444</v>
      </c>
    </row>
  </sheetData>
  <dataValidations count="2"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  <dataValidation allowBlank="true" errorStyle="stop" operator="between" showDropDown="false" showErrorMessage="true" showInputMessage="true" sqref="D1" type="list">
      <formula1>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3853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2023-04-10T19:00:01Z</dcterms:created>
  <dc:creator>COPCEX</dc:creator>
  <dc:description/>
  <dc:language>pt-BR</dc:language>
  <cp:lastModifiedBy/>
  <dcterms:modified xsi:type="dcterms:W3CDTF">2026-03-06T14:19:30Z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